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smet\Documents\Marco Nacional Cualificaciones\SFT\publicacion\Abril 2021\Informe Global Comentarios MEN MINT\"/>
    </mc:Choice>
  </mc:AlternateContent>
  <bookViews>
    <workbookView xWindow="0" yWindow="465" windowWidth="28800" windowHeight="16125"/>
  </bookViews>
  <sheets>
    <sheet name="Publicidad e Informe" sheetId="1" r:id="rId1"/>
    <sheet name="Listas" sheetId="2" state="hidden" r:id="rId2"/>
  </sheets>
  <definedNames>
    <definedName name="_xlnm._FilterDatabase" localSheetId="0" hidden="1">'Publicidad e Informe'!$E$25:$E$138</definedName>
    <definedName name="_xlnm.Print_Area" localSheetId="0">'Publicidad e Informe'!$A$1:$F$138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21" i="1" l="1"/>
  <c r="F22" i="1"/>
  <c r="F18" i="1"/>
</calcChain>
</file>

<file path=xl/sharedStrings.xml><?xml version="1.0" encoding="utf-8"?>
<sst xmlns="http://schemas.openxmlformats.org/spreadsheetml/2006/main" count="555" uniqueCount="273">
  <si>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</si>
  <si>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</si>
  <si>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</si>
  <si>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</si>
  <si>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</si>
  <si>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</si>
  <si>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</si>
  <si>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</si>
  <si>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</si>
  <si>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</si>
  <si>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</si>
  <si>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</si>
  <si>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</si>
  <si>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</si>
  <si>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</si>
  <si>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</si>
  <si>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</si>
  <si>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</si>
  <si>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</si>
  <si>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</si>
  <si>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</si>
  <si>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</si>
  <si>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</si>
  <si>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</si>
  <si>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</si>
  <si>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</si>
  <si>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</si>
  <si>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</si>
  <si>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</si>
  <si>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</si>
  <si>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22/01/2021 3:39 p. m.</t>
  </si>
  <si>
    <t>22/01/2021 5:15 p. m.</t>
  </si>
  <si>
    <t>22/01/2021 3:22 p. m.</t>
  </si>
  <si>
    <t>GILBERTO SALCEDO PIZARRO 
Presidente Junta Nacional Asfotec
ALBERT CORREDOR GOMEZ 
Presidente Junta Nacional Asfotec
administrativa@asenof.org</t>
  </si>
  <si>
    <t>Camilo Labrador 
clabrador@camacol.org.co</t>
  </si>
  <si>
    <t xml:space="preserve">
HUGO ÁLVAREZ ROSALES
Hugo Alvarez &lt;halvarez@asocajas.org.co&gt;
</t>
  </si>
  <si>
    <t xml:space="preserve">
Angie Carolina Pinzon Quintero 
ancapiqui@hotmail.com</t>
  </si>
  <si>
    <t>Catalina Sánchez Arango 
catalina.sanchez@cefit.edu.co</t>
  </si>
  <si>
    <t xml:space="preserve">Antonio José Trujillo Illera   
Coordinador Grupo de Conceptos Jurídicos y   
Producción Normativa - Dirección Jurídica  
Dirección General  
ajtrujillo@sena.edu.co  
</t>
  </si>
  <si>
    <r>
      <t xml:space="preserve">Se propone sustituir por las siguientes dos definiciones:
</t>
    </r>
    <r>
      <rPr>
        <b/>
        <sz val="11"/>
        <rFont val="Arial Narrow"/>
        <family val="2"/>
      </rPr>
      <t>7A. Cualificación:</t>
    </r>
    <r>
      <rPr>
        <sz val="11"/>
        <rFont val="Arial Narrow"/>
        <family val="2"/>
      </rPr>
      <t xml:space="preserve"> Agrupación de unidades de competencias o programa educativo derivado de las normas de competencia, habilitante para el ejercicio de funciones productivas y susceptible de certificación en conjunto o de cada una de las normas de competencia que la integran.
</t>
    </r>
    <r>
      <rPr>
        <b/>
        <sz val="11"/>
        <rFont val="Arial Narrow"/>
        <family val="2"/>
      </rPr>
      <t xml:space="preserve">7B. Cualificación CERTIFICADA: </t>
    </r>
    <r>
      <rPr>
        <sz val="11"/>
        <rFont val="Arial Narrow"/>
        <family val="2"/>
      </rPr>
      <t>Reconocimiento formal que otorga una institución autorizada después de un proceso de evaluación a una persona que ha demostrado las competencias expresadas en términos de resultados de aprendizaje definidos y vinculados a un nivel de cualificación del Marco Nacional de Cualificaciones (MNC). Las cualificaciones se reconocen mediante los títulos o certificados que se obtienen a través de las diferentes vías de cualificación.</t>
    </r>
  </si>
  <si>
    <r>
      <t xml:space="preserve">Se propone el siguiente texto:
</t>
    </r>
    <r>
      <rPr>
        <b/>
        <sz val="11"/>
        <rFont val="Arial Narrow"/>
        <family val="2"/>
      </rPr>
      <t>Artículo 2.2.6.9.2.8. Denominaciones de los niveles de la oferta del SFT.</t>
    </r>
    <r>
      <rPr>
        <sz val="11"/>
        <rFont val="Arial Narrow"/>
        <family val="2"/>
      </rPr>
      <t xml:space="preserve"> Las denominaciones de los niveles de la oferta del Subsistema de Formación para el Trabajo son: Operario, Ayudante o Auxiliar Nivel 1, Operario, Ayudante o Auxiliar Nivel 2, Técnico Nivel 3, Técnico Nivel 4, Tecnico Superior Nivel 5, Experto Nivel 6, y Maestro Nivel 7</t>
    </r>
  </si>
  <si>
    <r>
      <t xml:space="preserve">Se propone el siguiente texto
</t>
    </r>
    <r>
      <rPr>
        <b/>
        <sz val="11"/>
        <rFont val="Arial Narrow"/>
        <family val="2"/>
      </rPr>
      <t>Artículo 2.2.6.9.2.10. Modalidades de los programas de formación del SFT.</t>
    </r>
    <r>
      <rPr>
        <sz val="11"/>
        <rFont val="Arial Narrow"/>
        <family val="2"/>
      </rPr>
      <t xml:space="preserve"> Los programas de formación del SFT, pueden ser presencial, a distancia, virtual, dual u otros desarrollos que combinen e integren las anteriores modalidades cumpliendo con criterios de calidad de la modalidad seleccionada, de acuerdo con la reglamentación que para el efecto se expida.</t>
    </r>
  </si>
  <si>
    <t>Se propone el siguiente texto:
Artículo 2.2.6.9.2.12. Certificados del Subsistema de Formación para el Trabajo. Las instituciones oferentes de programas de la Formación para el Trabajo, debidamente autorizadas, expedirán certificados de la Formación para el trabajo así:
A. Operario en… Nivel 1 o Nivel 2, Ayudante en… Nivel 1 o Nivel 2, Auxiliar
en… Nivel 1 o Nivel 2
B. Técnico en … Nivel 3
C. Técnico en… Nivel 4
D. Tecnico Superior en … Nivel 5
E. Experto en… Nivel 6
F. Maestro en … Nivel 7
Parágrafo. El certificado de “Maestro en… nivel 7”, será otorgado a quienes demuestren una cualificación técnica para producir y transformar conocimiento y solucionar problemas del nivel estratégico en las organizaciones empresariales.
El Maestro simplifica procesos productivos, dinamiza la productividad, genera competitividad y coordina actividades interdisciplinarias en un campo especializado. Gestiona, organiza y ejecuta recursos. Emprende proyectos productivos innovadores mientras se sirve de la investigación aplicada para hacerlos posibles y sostenibles. Soporta, fundamenta y proyecta decisiones, con altos estándares de calidad, para apoyar los niveles decisorios de la alta dirección de la organización productiva.</t>
  </si>
  <si>
    <t xml:space="preserve">A los fines propuestos se propone incluir el siguiente numeral:
4. Aprender a Vivir Juntos: Se orienta a la capacidad de promover el bien común y a participar y cooperar con los demás en su realización.
</t>
  </si>
  <si>
    <r>
      <t xml:space="preserve">Se propone el siguiente texto:
</t>
    </r>
    <r>
      <rPr>
        <b/>
        <sz val="11"/>
        <rFont val="Arial Narrow"/>
        <family val="2"/>
      </rPr>
      <t>Artículo 2.2.6.9.3.10. Integración: El Comité Consultivo de formación para el  trabajo estará integrado por:</t>
    </r>
    <r>
      <rPr>
        <sz val="11"/>
        <rFont val="Arial Narrow"/>
        <family val="2"/>
      </rPr>
      <t xml:space="preserve">
1. El Viceministro de Empleo y Pensiones o su delegado Tendrá voz, pero no voto.
2. El Viceministro de Educación Superior o su delegado Tendrá voz y voto.
3. El Viceministro de Desarrollo Empresarial del Ministerio de Comercio, Industria y Turismo, MINCIT. Tendrá voz y voto.
4. El presidente del ICETEX o su Delegado. Tendrá voz y voto.
5. El Viceministro de Talento y Apropiación Social del Conocimiento del Ministerio de Ciencia, Tecnología e Innovación. Tendrá voz y voto.
6. El Director General del SENA o un director delegado. Tendrá voz y voto
7. Un representante de los gremios del sector productivo. Tendrá voz y voto.
8. Dos representantes de las asociaciones gremiales de la Formación para el Trabajo. Tendrán voz y voto.
9. Un representante de los gremios de los trabajadores. Tendrá voz y voto.</t>
    </r>
  </si>
  <si>
    <r>
      <t xml:space="preserve">Se propone el siguiente texto:
</t>
    </r>
    <r>
      <rPr>
        <b/>
        <sz val="11"/>
        <rFont val="Arial Narrow"/>
        <family val="2"/>
      </rPr>
      <t>Artículo 2.2.6.9.4.10. Indicadores de calidad de los programas de formación del SFT:</t>
    </r>
    <r>
      <rPr>
        <sz val="11"/>
        <rFont val="Arial Narrow"/>
        <family val="2"/>
      </rPr>
      <t xml:space="preserve"> Los indicadores para reconocer la alta calidad de los programas del SFT abordarán, entre otros, los siguientes factores:
1. Correspondencia con los resultados de aprendizaje de la cualificación que desarrolla el programa.
2. Número de matriculados en el programa.
3. Tasas de retención.
4. Tasa de deserción.
5. Tasa de éxito de quienes se matriculan en un programa de Formación para el trabajo; es decir, cuando las personas alcanzan los resultados de aprendizaje propuestos y su respectiva certificación.
6. Tasas de inserción o reinserción laboral, emprendimiento o autoempleo de las personas certificadas en los programas de formación del SFT.
7. Tasa de matrícula de poblaciones y grupos vulnerables.
</t>
    </r>
  </si>
  <si>
    <r>
      <t xml:space="preserve">Se propone el siguiente texto:
</t>
    </r>
    <r>
      <rPr>
        <b/>
        <sz val="11"/>
        <rFont val="Arial Narrow"/>
        <family val="2"/>
      </rPr>
      <t>Artículo 2.2.6.9.4.13. Integración del Comité Consultivo del Subsistema de Aseguramiento de la calidad del subsistema de formación para el trabajo</t>
    </r>
    <r>
      <rPr>
        <sz val="11"/>
        <rFont val="Arial Narrow"/>
        <family val="2"/>
      </rPr>
      <t xml:space="preserve">: El Comité consultivo de aseguramiento de la calidad del subsistema de formación para el trabajo, como instancia encargada de asesorar el diseño de las políticas públicas y los lineamientos para la estructuración y operación del subsistema de aseguramiento de la calidad del SFT, estará integrado por:
1. El Ministro de Comercio, Industria y Turismo o su viceministro delegado, quien lo presidirá.
2. Un representante de la Comisión Intersectorial del Talento Humano en Salud
3. El Director General de SENA o su delegado
4. Un representante de los gremios del sector productivo
5. Dos representantes de los gremios legalmente constituidos de las entidades oferentes públicas o privadas de la formación para el trabajo
6. Un representante de los gremios oferentes del SNFT especializado en aseguramiento de la calidad de programas de la formación para el trabajo.
7. Un representante de los gremios de los trabajadores
8. Un representante de los estudiantes o aprendices de programas de la Formación para el trabajo.
9. Un representante de los docentes o instructores de programas de la formación pata el trabajo.
</t>
    </r>
  </si>
  <si>
    <r>
      <t xml:space="preserve">Se propone el siguiente Nuevo Artículo:
</t>
    </r>
    <r>
      <rPr>
        <b/>
        <sz val="11"/>
        <rFont val="Arial Narrow"/>
        <family val="2"/>
      </rPr>
      <t xml:space="preserve">Artículo x.x.x.x.x.x. Vigencia del registro de las cualificaciones. </t>
    </r>
    <r>
      <rPr>
        <sz val="11"/>
        <rFont val="Arial Narrow"/>
        <family val="2"/>
      </rPr>
      <t>La vigencia del registro de LAS CUALIFICACIONES serå de 5 años y de 7 años si tiene acreditacion de alta calidad según el indice sintetico de calidad.</t>
    </r>
  </si>
  <si>
    <r>
      <t xml:space="preserve">Se propone el siguiente Nuevo Artículo:
</t>
    </r>
    <r>
      <rPr>
        <b/>
        <sz val="11"/>
        <rFont val="Arial Narrow"/>
        <family val="2"/>
      </rPr>
      <t>Artículo x.x.x.x.x.x. Acceso e inclusión de estudiantes del SFT en el sistema de beneficios y subsidios.</t>
    </r>
    <r>
      <rPr>
        <sz val="11"/>
        <rFont val="Arial Narrow"/>
        <family val="2"/>
      </rPr>
      <t xml:space="preserve"> Todos los beneficios en temas tributarios, laborales, de seguridad social, pensional, de créditos educativos, subsidios y demás beneficios aplicados para los  estudiantes colombianos, se aplicarán a los estudiantes del Subsistema de Formación para el Trabajo</t>
    </r>
  </si>
  <si>
    <t xml:space="preserve">En cuanto a la definición de Componentes del Sistema Nacional de Cualificaciones, en esta no se incluye el Catálogo Nacional de cualificaciones (CNC) de cada sector, los cuales deberían ser parte ya que atienden a las necesidades específicas de cada uno de estos. </t>
  </si>
  <si>
    <t xml:space="preserve">En el numeral 11 del mismo artículo, evaluar por evidencias, se sugiere la siguiente redacción:
“Evaluar por evidencias. Proceso mediante la cual un evaluador recolecta y valora evidencias de conocimientos, destrezas y actitudes en términos de resultados de aprendizaje, para determinar que una persona posee, o no, las competencias o cualificaciones esperadas para el desempeño laboral en un contexto determinado.”
</t>
  </si>
  <si>
    <t>Recomendamos ajustar la definición de formación combinada de la siguiente manera: “Procesos de aprendizaje, teórico prácticos, que se realizan de manera combinada entre la empresa y el aula formativa con base a criterios de evaluación definidos entre la empresa y la entidad de formación, con proporcionalidad consensuada de tiempo y de actividades, en ambientes reales o simulados como la formación dual, las prácticas laborales y el componente práctico del contrato de aprendizaje</t>
  </si>
  <si>
    <t xml:space="preserve">También sugerimos incluir la definición de Catalogo Nacional de Cualificaciones ya que guarda coherencia con el contenido del proyecto: “Catálogo Nacional de Cualificaciones (CNC): Instrumento en el que se relacionan y ordenan las cualificaciones para cada sector productivo de acuerdo con los niveles del MNC, se constituye en un referente para la estructuración de la oferta educativa, así como para la evaluación y el reconocimiento de las competencias adquiridas a través aprendizajes informales. (…)”
</t>
  </si>
  <si>
    <t xml:space="preserve">En el concepto de formación combinada se hace referencia a la formación dual, sin embargo esta no se encuentra definida en el proyecto por lo que sugerimos la siguiente redacción: “Formación Dual: Es un método que permite, por un lado, que las empresas puedan establecer y diseñar junto con las instituciones los programas de formación, y por el otro, que los estudiantes accedan a un régimen de alternancia entre el centro educativo y la empresa, con un número variable de horas o días de estancia en cada una de ellas.23 De igual manera debería incluirse la definición de “formación”. </t>
  </si>
  <si>
    <t>Finalmente, en diferentes artículos del proyecto se hace referencia a los términos investigación aplicada y emprendimiento, por lo cual consideramos importante que estos sean definidos dentro del artículo.</t>
  </si>
  <si>
    <t xml:space="preserve">Objetivos del subsistema de formación para el trabajo y de su aseguramiento de la calidad. 
Dentro de los objetivos definidos en el artículo 2.2.6.9.2.4 del proyecto, sugerimos incluir un quinto objetivo de la siguiente manera: 5. Generar estabilidad laboral. </t>
  </si>
  <si>
    <t>(iii) Denominaciones
Establece el artículo 2.2.6.9.2.8 del proyecto que “Las denominaciones de los niveles de la oferta del Subsistema de Formación para el Trabajo son: para el nivel 1, Certificado de habilitación laboral. En el nivel 2. Certificado de Ayudante. Para el nivel 3, Técnico básico. Para el nivel 4, Técnico  intermedio. Para el nivel 5, Técnico Avanzado. Para el nivel 6, Técnico Especialista. Para el nivel 7, Experto”. Consideramos que el nivel siete debe denominarse Técnico experto en lugar de experto. Por otra parte, siete diferentes niveles de formación parecen algo excesivo ¿cuánto representa en términos de tiempo de estudio?, ¿en qué nivel el estudiante podría acceder a formación profesional?</t>
  </si>
  <si>
    <t xml:space="preserve">(iv) Requisitos de ingreso a los programas del subsistema de formación para el trabajo
Dispone el artículo 2.2.6.9.2.9 del proyecto que “para ingresar a un programa del Subsistema Formación para el Trabajo en cualquiera de sus niveles, el aspirante deberá cumplir con los requisitos legales y los de la institución donde quiere matricularse y presentar la certificación de la cualificación del nivel inmediatamente anterior o su respectiva equivalencia de acuerdo con la normatividad vigente”. Esto no debería ser obligatorio, para ingresar a un nivel no siempre se requiere acreditar el anterior ya que se pueden dar la movilidad y las pasarelas con el cumplimiento de unos requisitos que no siempre corresponden a la cualificación del nivel anterior.
Adicionalmente, se solicita para ingresar a los niveles 1 y 2 acreditar la terminación de la educación básica primaria, y para ingresar a los niveles 3 y 4 acreditar la terminación de la educación básica secundaria obligatoria. Consideramos que Para el nivel 1 no debería solicitarse requisito de ingreso, y para el nivel 4 debería ser contemplada la posibilidad de acceder con grado 9no de secundaria para así facilitar la movilidad y el reconocimiento.
En lo que respecta a los requisitos del nivel siete, adicionalmente deberían tener validez la certificación por evidencias señalada en el artículo de definiciones. </t>
  </si>
  <si>
    <t xml:space="preserve">(v) Certificados del Subsistema de Formación para el Trabajo
El artículo 2.2.6.9.2.12 del proyecto expone que las instituciones oferentes de programas de la Formación para el Trabajo, debidamente autorizadas, expedirán certificados de la Formación para el trabajo en: 
Nivel 1, “habilitación laboral en…”;
Nivel 2, “Ayudante en…”;
Nivel 3, "Técnico básico en.…";
Nivel 4, "Técnico intermedio en.…";
Nivel 5, "Técnico Avanzado en.…";
Nivel 6, "Técnico especialista en.…"; y
Nivel 7, "Experto en.…"
En concordancia con la observación realizada en el literal ii, consideramos que la certificación del  nivel 7 debe denominarse “Técnico experto en…”. Adicionalmente, de la norma propuesta surgen las siguientes inquietudes: ¿Estos niveles de certificados de la formación a que nivel de la cualificación pertenece según los niveles establecidos en el Marco Nacional de Cualificaciones? ¿Se está contemplando Maestría técnica? ¿Cuál es la Equivalencia entre las vías de cualificación educativa formativa, subsistema de educación para el trabajo? ¿cómo se tiene contemplado incluir el reconocimiento de aprendizajes previos? no es clara la conexión de estos niveles de formación para el trabajo con las definidas en el MNC ni con el acceso a formación profesional. Finalmente, en el parágrafo del mencionado artículo hace una descripción muy amplia y ambiciosa del nivel siete ¿Cuál será la compatibilidad de este nivel con relación a un profesional de carrera
universitaria?
</t>
  </si>
  <si>
    <t xml:space="preserve">(vi) Oferta de programas del Subsistema de Formación para el Trabajo SFT
Encontramos en el parágrafo primero del artículo 2.2.6.9.3.3 del proyecto que “Cuando las Instituciones de Educación para el Trabajo y Desarrollo Humano - IETDH y el Servicio Nacional de Aprendizaje - SENA, oferten programas del SFT, simultáneamente con sus programas de Educación para el Trabajo y Desarrollo Humano y de Formación Profesional Integral, éstos últimos se seguirán rigiendo por la normatividad vigente de acuerdo con su naturaleza jurídica”
Consideramos que la existencia de dos sistemas diferentes puede presentar confusiones a la hora de su aplicación práctica por lo que debería considerarse la unificación de los sistemas de educación. </t>
  </si>
  <si>
    <t>(vii) Transición
El artículo 2.2.6.9.3.4 del proyecto establece que “el período de transición de las IETDH que ofertan programas de ETDH basados en competencias y en la Clasificación nacional de ocupaciones - C.N.O, o la que haga sus veces, y del SENA, a la oferta de cualificaciones en programas de la FT será de diez años”.
En este plazo (10 años) los catálogos no estarían ajustados a las necesidades del sector productivo y por consiguiente desactualizados, por lo que consideramos excesivo el tiempo otorgado para la transitoriedad. Durante ese tiempo ¿Funcionan como dos sistemas paralelos? Para los empleadores podría ser confuso saber si el programa del que es egresado el trabajador está o no actualizado acorde a las necesidades de formación definidas en los Catálogos de Cualificaciones.
Por otra parte, la transición definida en este Decreto resulta ser inexistente, o de carácter  voluntario, ya que el Decreto no modifica, ni tiene el rango legal para hacerlo, las Leyes donde se contemplan la Educación Formal (Ley 30 de 1992), la Formación Profesional para el Trabajo (Ley 119 de 1994) ni la Educación para el Trabajo y Desarrollo Humano (Ley 1064 de 2006). Así las cosas, estos diferentes sistemas educativos continuaran existiendo y debido a ello es imperativo que en este proyecto de Decreto se establezcan los mecanismos de articulación, reconocimiento y movilidad que pueden existir entre los diferentes sistemas, así como la concordancia de los descriptores de los niveles de estos.</t>
  </si>
  <si>
    <t xml:space="preserve">(viii) Comité Consultivo de Formación para el Trabajo
El artículo 2.2.6.9.3.10 del proyecto dispone la integración de este comité de la siguiente manera:
1. El Viceministro de Empleo y Pensiones o su delegado Tendrá voz, pero no voto.
2. El Viceministro de Educación Superior o su delegado Tendrá voz y voto.
3. El Viceministro de Desarrollo Empresarial del Ministerio de Comercio, Industria y Turismo, MINCIT. Tendrá voz y voto.
4. El Director General del SENA o un director delegado. Tendrá voz y voto
5. Un representante del sector productivo. Tendrá voz y voto.
6. Un representante de las IETDH.
7. Un representante de las IES que oferten en el Subsistema de la formación para el trabajo. Tendrá voz y voto.
8. Un representante de los trabajadores.
Ante la capacidad y representatividad de los gremios en cada sector productivo, en especial los que han trabajado en sus respectivos catálogos de cualificaciones, se propone cambiar el numeral quinto de los integrantes de la siguiente manera: “Un representante del gremio acorde al sector productivo. Tendrá voz y voto”. Adicionalmente, sugerimos ajustar el numeral 8 así: Un representante de los trabajadores del sector productivo”
</t>
  </si>
  <si>
    <t xml:space="preserve">(ix) Funciones del Comité Consultivo de Formación para el Trabajo
Dentro de las funciones del comité definidas en el artículo 2.2.6.9.3.11 del proyecto, consideramos importante incluir el seguimiento a las necesidades del sector productivo y los resultados de la implementación de las cualificaciones por lo cual proponemos agregar un numeral cuarto al artículo con la siguiente redacción: “Realizar el seguimiento a la implementación de las cualificaciones, así como a la demanda de nuevas cualificaciones requeridas que respondan a las tendencias del mercado laboral e incidan positivamente en la productividad, la competitividad y el desarrollo humano del país”. </t>
  </si>
  <si>
    <t xml:space="preserve">(x) Referentes obligatorios de los programas de formación de Subsistema de Formación para el Trabajo
Respecto de la redacción propuesta en el artículo 2.2.6.9.4.3 del proyecto, se plantea la siguiente inquietud: Teniendo en cuenta que entidades como el Sena cuentan con 10 años para pasarse a este  sistema y que ellos manejan normas de competencia laboral ¿cómo se tiene contemplada la articulación del esquema de normas de competencia y los Catálogos de Cualificaciones?
El numeral 3 del artículo dispone como referente o regla de obligatorio cumplimiento para la implementación de los programas de formación para el trabajo el “Implementar los programas con formación combinada y con resultados de aprendizaje en la institución y en el ámbito laboral”, y a su vez el numeral 4 que “En las pruebas de evaluación, levantar evidencias en contexto real o simulado, sobre los resultados de aprendizaje alcanzados por las personas formadas”. En cuanto al numeral 3, consideramos que la formación combinada requiere más amplitud en cuanto a requisitos, lineamientos y demás parámetros. Respecto al numeral 4 surge el interrogante de si las evidencias son definidas por cada entidad o si se definirán algunos lineamientos. </t>
  </si>
  <si>
    <t xml:space="preserve">(xi) Indicadores de calidad de los programas de formación
Dentro de estos indicadores, contenidos en el artículo 2.2.6.9.4.10 del proyecto, consideramos que se debe incluir algún indicador laboral de permanencia o una evaluación realizada por la empresa, por lo que sugerimos adicionar los numerales 8 y 9 con la siguiente redacción: 8. Tasa de  permanencia laboral; 9. Calificación laboral de la empresa.”
 </t>
  </si>
  <si>
    <t xml:space="preserve">(xii) Integración del Comité Consultivo del Subsistema de Aseguramiento de la calidad del subsistema de formación para el trabajo
Dispone el numeral tercero del artículo 2.2.6.9.4.13 del proyecto, que El Comité consultivo de aseguramiento de la calidad del subsistema de formación para el trabajo, como instancia encargada de asesorar el diseño de las políticas públicas y los lineamientos para la estructuración y operación del subsistema de aseguramiento de la calidad del SFT, estará integrado por “un representante del sector productivo”.
Consideramos que en la selección del representante del sector productivo se debería priorizar a los gremios, por lo cual sugerimos la siguiente redacción del numeral tercero: Un representante del gremio acorde al sector productivo”. </t>
  </si>
  <si>
    <t>(xiii) Funciones del Comité Consultivo del Subsistema de aseguramiento de la calidad de la Formación para el Trabajo
Dentro de las funciones del comité, las cuales se encuentran en el artículo 2.2.6.9.4.14 del proyecto, consideramos importante incluir una función asociada a la validación de los programas de formación propuestos por las entidades</t>
  </si>
  <si>
    <t>(xiv) Observaciones generales
Dada las dinámicas del mercado, la evolución tecnológica, y los demás avances en del sector productivo para cerrar las brechas de productividad, la resolución debe contemplar la actualización de los catálogos de cualificaciones, o las instancias que permitirán abordar nuevas necesidades del sector productivo, así como las necesidades particulares de las distintas regiones del país.
Teniendo en cuenta la existencia y funcionamiento de las mesas sectoriales lideradas por el Sena, surge la duda de cómo se articulan estas con las instancias (comités) definidos en el presente proyecto de decreto. También consideramos importante definir qué entidades pueden ofertar cada uno de los niveles.</t>
  </si>
  <si>
    <t xml:space="preserve">Cualificacion. El concepto de cualificación en el texto del decreto, se equipara al otorgamiento de un título, excluyendo de esta manera, la tercera vía de certificar las competencias. Sería fundamental concretar una definición hacia la preparación para el desempeño de una actividad, logrando incluir las 3 vías.
Se sugiere aclarar, en ese orden de ideas, el alcance de la definición de la "cualificación" como un título que otorga la Institución o, como la herramienta de formación que tiene la Institución para diseñar programas de formación. 
En el entendimiento de los actores del Sistema de Compensación Familiar, la cualificación es el instrumento soporte para la titulación, pero no sería el título en sí mismo, porque entonces no serviría de soporte para el diseño de los programas
</t>
  </si>
  <si>
    <t xml:space="preserve">Resultados de Aprendizaje. El Decreto define Resultados de apendizaje, como la “Expresión de lo que una persona sabe, comprende y es capaz de hacer después de un proceso de aprendizaje. Estos deberán ser coherentes con las necesidades de educación, formación y con las dinámicas propias de la formación a lo largo de la vida.” (Subrayado propio)
Se considera importante articular este concepto con aquel consagrado en el Decreto 1330 de 2019 como parte del aseguramiento de la calidad en educación superior, que lo define como se expone a continuación: “Los resultados de aprendizaje son concebidos como las declaraciones expresas de lo que se espera que un estudiante conozca y demuestre en el momento de completar su programa académico.”
Se genera inquietud con la segunda parte del concepto “(…) Estos deberán ser coherentes con las necesidades de educación, formación y con las dinámicas propias de la formación a lo largo de la vida” toda vez que en la lectura del concepto se confunde con requisitos y lineamientos, más allá de ser los resultados esperados. 
</t>
  </si>
  <si>
    <t xml:space="preserve">Acción de formación. En el Artículo 2.2.6.9.2.3 Ámbito de aplicación, se indica lo siguiente: “El Subsistema de formación para el trabajo y su aseguramiento de la calidad, tienen cobertura nacional y sus normas aplican a las Instituciones oferentes y a sus programas de formación para el trabajo. Aplica a los que aprenden, a los que forman, a los que gestionan los programas, y a las acciones de formación.”
Se recomienda incluir la definición de “acciones de formación” que señala el artículo, con el fin de lograr una interpretación uniforme del alcance en el ámbito de aplicación.
</t>
  </si>
  <si>
    <t>Aseguramiento de la calidad. Es importante resaltar en principio la concepción integral de aseguramiento de la calidad, profundizando el alcance en los componentes de información y evaluación. Por lo tanto, sugerimos se incluya la definición de este concepto</t>
  </si>
  <si>
    <t xml:space="preserve">Catálogos de cualificación como base del diseño de programas de oferta del SFT. En el Artículo 2.2.6.9.2.6 se consagra: “Articulación del Subsistema de Formación para el Trabajo y su aseguramiento de la calidad con el Marco Nacional de Cualificaciones, MNC. Los catálogos de cualificaciones aprobados por la entidad encargada de la operatividad del MNC son el soporte para el diseño de los programas de la oferta del Subsistema de Formación para el Trabajo.”
La interpretación de este artículo, lleva a considerar que el catálogo es el único soporte de diseño de programas de SFT, ¿ello significaría que no se puede tener programas que no estén en el catálogo?
Se sugiere respetuosamente definir la articulación con los programas que ya existen y los que se van a crear en ETDH.
</t>
  </si>
  <si>
    <t xml:space="preserve">Sobre los niveles de la oferta. El Artículo 2.2.6.9.2.7 señala “Niveles de la oferta de programas del subsistema de formación para el trabajo. La oferta de programas del Subsistema de Formación para el Trabajo estará en correspondencia con las cualificaciones diseñadas de los niveles 1 al 7 del Marco Nacional de Cualificaciones. Las cualificaciones de los niveles 1, 2, 3 y 4 corresponden a los niveles iniciales y las de los 5, 6 y 7 a los niveles avanzados.”
Se considera muy importante hacer un énfasis en la denominación y coherencia en la organización de los niveles, toda vez que los niveles de la oferta de los programas del subsistema se entienden como niveles propios de la FTDH en correspondencia con los niveles del MNC. Sin embargo, queda la duda si hay niveles del MNC para FTDH, y si existen otros para ETDH y Educación Superior. Así mismo, se pregunta ¿Cómo se ve la articulación y movilidad FTDH, ETDH y Educación Superior?
En este mismo sentido, el Artículo 2.2.6.9.2.8. confirma las denominaciones así: “Las denominaciones de los niveles de la oferta del Subsistema de Formación para el Trabajo son: para el nivel 1, Certificado de habilitación laboral. En el nivel 2. Certificado de Ayudante. Para el nivel 3, Técnico básico. Para el nivel 4, Técnico intermedio. Para el nivel 5, Técnico Avanzado. Para el nivel 6, Técnico Especialista. Para el nivel 7, Experto.”
Frente a las nombradas denominaciones, ¿Cómo se articulan estos niveles y los niveles MNC que se tienen contemplados para educación superior, toda vez que el MNC tiene establecidos niveles donde se especifica la ETDH antes del nivel 5?
Es estratégico conocer la matriz de descriptores para los niveles en cada una de las líneas de formación y educación.
</t>
  </si>
  <si>
    <t xml:space="preserve">Sobre los requisitos. El Artículo 2.2.6.9.2.9. indica los “Requisitos de ingreso a los programas del subsistema de formación para el trabajo”
En este punto, es importante reflexionar sobre lo siguiente:
1. La ruta para la articulación con la media técnica debe incluir mecanismos que posibiliten a los estudiantes que son menores de edad, realizar con mayor flexibilidad sus prácticas empresariales, siendo éste uno de los factores que actualmente representa un obstáculo para la inserción al mercado laboral, por la poca disposición que tienen las empresas para asumir riesgos en este sentido.
2. La especialización del conocimiento a través de niveles de cualificación, lo cual llama la atención del concepto de integración entre la docencia, la investigación y la extensión que se prevé en el decreto, por ejemplo, en el Parágrafo 4. “Para ingresar a los programas del nivel 7, de la oferta del Subsistema de Formación para el Trabajo, el aspirante deberá demostrar experiencia práctica de al menos dos (2) años en un sector relacionado con el programa al que aspira ingresar. También deberá presentar, sustentar y aprobar, en el marco de su formación, un proyecto de investigación aplicada como solución a un problema identificado en una empresa de un sector productivo afín a la cualificación en la que aspira certificarse”. Como comentario, este decreto deberá de acompañarse de orientaciones precisas sobre cómo se desarrollará la investigación en las IETDH, pues en esta vía si bien lo orienta a través de lo previsto en el sistema nacional de ciencia y tecnología, no especifica el porcentaje, por ejemplo, de inversión institucional hacia este rubro y su posterior avance.
3. Por su parte en el parágrafo 2, se pide como requisito la terminación de básica primaria para los primeros niveles (1 y 2), sin embargo, en el parágrafo 3 los requisitos para los niveles 3 y 4 se solicita básica secundaria, mientras el MNC si establece tener título de bachiller para el nivel 4 en adelante. Es fundamental revisar la coherencia de los requisitos en general para acceder al SFT y la concordancia con el MNC. En este orden de ideas es importante resaltar la coherencia que debe existir entre los requisitos para ingresar a los niveles desde la Formación para el trabajo, la ETDH y el Marco Nacional de Cualificaciones 
</t>
  </si>
  <si>
    <t xml:space="preserve">Sobre los certificados. Se contempla en el Artículo 2.2.6.9.2.12. “Certificados del Subsistema de Formación para el Trabajo. Las instituciones oferentes de programas de la Formación para el Trabajo, debidamente autorizadas, expedirán certificados de la Formación para el trabajo en:
Nivel 1, “habilitación laboral en …
Nivel 2, “Ayudante en…”;
Nivel 3, "Técnico básico en.…";
Nivel 4, "Técnico intermedio en.…";
Nivel 5, "Técnico Avanzado en.…";
Nivel 6, "Técnico especialista en.…"; y
Nivel 7, "Experto en.…".”
Desde el Sistema de Compensación Familiar, se analiza si estas certificaciones implican que desparece el certificado de “técnico laboral en ...”, o si ello implica que los certificados ETDH corresponden con los títulos Técnicos Laborales y se establece una estricta diferencia con certificados FTDH. 
En el contexto del mercado laboral, cabe preguntarse si para el empresario esta amplia discriminación de los certificados que hacen parte del SFT, de ETDH y del mismo sistema formal de educación en cuanto a los técnicos y tecnólogos, es pertinente frente a la demanda de perfiles y empleos, así mismo, si son claras las competencias asociadas a cada nivel y el alcance de las mismas.  
Es importante adicionalmente, preguntarse por la duración asociada a cada nivel y la diferenciación frente a la educación continuada.
</t>
  </si>
  <si>
    <t xml:space="preserve">7. Oferta de programas del Subsistema de Formación para el Trabajo SFT. Establece el artículo 2.2.6.9.3.3., en su “Parágrafo 1. Cuando las Instituciones de Educación para el Trabajo y Desarrollo Humano -IETDH y el Servicio Nacional de Aprendizaje - SENA, oferten programas del SFT, simultáneamente con sus programas de Educación para el Trabajo y Desarrollo Humano y de Formación Profesional Integral, éstos últimos se seguirán rigiendo por la normatividad vigente de acuerdo con su naturaleza jurídica.” (Negrilla propia)
El parágrafo parece habilitar la oferta de formación ETDH en paralelo o con la oferta de los programas del subsistema de formación para el trabajo SFT; tal parágrafo también parece separar la formación ETDH de la formación para el trabajo SFT, lo cual indicaría la existencia de dos tipos de formación: formación ETDH y formación para el trabajo. ¿Es así? ¿O definitivamente la formación ETDH será absorbida para ser parte de la formación para el trabajo?
</t>
  </si>
  <si>
    <t xml:space="preserve"> Sobre la certificación de calidad. El Artículo 2.2.6.9.4.8. contempla sobre la certificación de calidad de los programas de formación del SFT, lo siguiente: “La certificación de calidad de los programas de formación del SFT se entiende como el resultado de un proceso de verificación para determinar un índice sintético de calidad a partir de indicadores que dan cuenta de los resultados de aprendizaje a través del programa y del impacto de sus certificados en el mercado laboral”
Si bien se establece un camino hacia lo que sería el proceso de certificación de calidad, llama la atención que su centro de acción no está ligado a las “Condiciones habilitantes de los programas” sino al “Índice sintético de calidad”. Por ende, causa preocupación la no correspondencia en algunos casos de los indicadores propuestos y las condiciones habilitantes, donde dichos indicadores son asociados al resultado de la formación y no en complemento a las condiciones institucionales para la prestación del servicio. Por ejemplo, el indicador “Correspondencia con los resultados de aprendizaje de la cualificación que desarrolla el programa”, carece de una aproximación clara sobre su medición y al no contar por ejemplo con visitas institucionales para la verificación de las condiciones de prestación del servicio, es un riesgo para el subsistema y para los criterios de calidad que se apliquen.
Al respecto, se considera que la certificación de un programa debería incluir los contenidos de formación en competencias socio emocionales, verificables tal como las específicas y técnicas, que el egresado debe demostrar con suficiencia.
Es importante definir entonces:
-  Un  “índice sintético de calidad” propio para el SFT, toda vez que el índice que se conoce actualmente, se refiere a la medición de calidad en términos de convivencia escolar y habilidades socioemocionales en la educación Prescolar, Básica y Media.
-  los indicadores de medición de la calidad, respecto del programa en el marco del SFT.
</t>
  </si>
  <si>
    <t xml:space="preserve">Sobre la coparticipación en la oferta de formación de las IETDH. El borrador del decreto, artículo 2.2.6.9.3.3 señala en el Parágrafo 3. “Las competencias certificadas por los entes públicos y privados debidamente autorizados para certificar competencias laborales serán comparadas con la estructura de la cualificación y se le reconocerá a la persona por parte de la institución oferente de programas de formación para el trabajo que la matricula, para continuar con sus procesos de formación”.
Desde el gremio se pregunta: ¿Cómo se llevará a cabo esta formalidad? ¿Quiénes serán dichos entes públicos y privados? ¿Dónde se podrán consultar su probidad de los mismos?
</t>
  </si>
  <si>
    <t>Sobre los procesos de homologación o equivalencias.  Se observan algunas imprecisiones, considerando que la adopción del MNC en Colombia preveía la articulación entre la Educación Superior y la Educación Técnica para evitar que fuera un asunto de autonomía institucional de las universidades. La modificación al decreto no muestra claridad suficiente alrededor de esta conexión.</t>
  </si>
  <si>
    <t xml:space="preserve"> Sobre el indicador de empleabilidad . Se considera importante contar con la definición de parámetros razonables para su evaluación, considerando que la calidad de los programas estará determinada por los resultados de este y demás indicadores asociados a la inserción y reinserción laboral de las personas certificadas en los programas de formación del SFT.</t>
  </si>
  <si>
    <t xml:space="preserve">Sobre la relación entre el currículo y los ambientes de aprendizaje . Constituye una de las grandes oportunidades que tiene la formación para el trabajo, de manera que el decreto debe incluir lineamientos claros y contundentes para que las instituciones y programas orienten sus actuaciones hacia el fortalecimiento de estos dos factores.
Si bien en el Numeral 10 del Artículo 2.2.6.9.4.6. Condiciones habilitantes de los programas del Subsistema de la Formación para el Trabajo habla de los ambientes de aprendizaje, es fundamental que el Decreto incluya el relacionamiento con las empresas como espacios de aprendizaje
</t>
  </si>
  <si>
    <t>Sobre la investigación 
Si bien el decreto amplía el marco de actuación de la formación para el trabajo en este sentido, debe proveer, a su vez, mayores lineamientos para que el proceso investigativo derive resultados innovadores y aplicables, en respuesta a los retos y necesidades del sector productivo.</t>
  </si>
  <si>
    <t xml:space="preserve">Sobre la internacionalización
Dado el desarrollo acelerado de la educación virtual y las oportunidades que ofrece la globalización, se deben ofrecer rutas claras para que en la formación para el trabajo se avance en la internacionalización del currículo y en la inserción en redes académicas, de investigación y otros fines de cooperación
</t>
  </si>
  <si>
    <t>Artículo 2.2.6.9.1.2. Definiciones. Para efectos de la aplicación e interpretación del presente capitulo se utilizarán las siguientes definiciones: 
Este apartado debe coincidir con las definiciones del decreto reglamentación del MNC posterior a los ajustes</t>
  </si>
  <si>
    <r>
      <t xml:space="preserve">Certificado: Documento formal que una institución autorizada otorga a una persona natural, al finalizar un programa de formación o un proceso de evaluación y certificación de competencias y en el cual se evidencia que posee la cualificación </t>
    </r>
    <r>
      <rPr>
        <strike/>
        <sz val="11"/>
        <rFont val="Arial Narrow"/>
        <family val="2"/>
      </rPr>
      <t>parcial o tota</t>
    </r>
    <r>
      <rPr>
        <sz val="11"/>
        <rFont val="Arial Narrow"/>
        <family val="2"/>
      </rPr>
      <t>l para su desempeño en el ámbito laboral.. La cualificación solo es o no es, es decir no existen personas cualificadas parcialmente</t>
    </r>
  </si>
  <si>
    <r>
      <t xml:space="preserve">Programa de formación para el trabajo: Proceso formativo teóricopráctico, organizado y estructurado, mediante el cual las instituciones oferentes dan respuesta a los requerimientos del sector productivo y donde las personas se cualifican para su desempeño competente en funciones productivas, como emprendedor o empleado. </t>
    </r>
    <r>
      <rPr>
        <sz val="11"/>
        <color rgb="FFFF0000"/>
        <rFont val="Arial Narrow"/>
        <family val="2"/>
      </rPr>
      <t>Integra y moviliza conocimientos, destrezas y actitudes Correspondientes con los perfiles ocupacionales de los catálogos de cualificaciones</t>
    </r>
    <r>
      <rPr>
        <sz val="11"/>
        <rFont val="Arial Narrow"/>
        <family val="2"/>
      </rPr>
      <t>; e identifica, genera y promueve valores para la convivencia social y la realización humana.</t>
    </r>
  </si>
  <si>
    <r>
      <t xml:space="preserve">Artículo 2.2.6.9.2.1. Subsistema de formación para el trabajo – SFT. Conjunto de normas, políticas, instituciones </t>
    </r>
    <r>
      <rPr>
        <sz val="11"/>
        <color rgb="FFFF0000"/>
        <rFont val="Arial Narrow"/>
        <family val="2"/>
      </rPr>
      <t>oferentes</t>
    </r>
    <r>
      <rPr>
        <sz val="11"/>
        <rFont val="Arial Narrow"/>
        <family val="2"/>
      </rPr>
      <t xml:space="preserve">, actores, procesos, instrumentos y acciones </t>
    </r>
    <r>
      <rPr>
        <strike/>
        <sz val="11"/>
        <color rgb="FFFF0000"/>
        <rFont val="Arial Narrow"/>
        <family val="2"/>
      </rPr>
      <t>para</t>
    </r>
    <r>
      <rPr>
        <sz val="11"/>
        <color rgb="FFFF0000"/>
        <rFont val="Arial Narrow"/>
        <family val="2"/>
      </rPr>
      <t xml:space="preserve"> que permiten</t>
    </r>
    <r>
      <rPr>
        <sz val="11"/>
        <rFont val="Arial Narrow"/>
        <family val="2"/>
      </rPr>
      <t xml:space="preserve"> cualificar a las personas con pertinencia, calidad y oportunidad, mediante programas de Formación para el Trabajo diseñados teniendo como referente los catálogos sectoriales de cualificaciones, siguiendo los lineamientos del Sistema Nacional de Cualificaciones – SNC, y conforme a los niveles del Marco Nacional de Cualificaciones – MNC.
</t>
    </r>
    <r>
      <rPr>
        <sz val="11"/>
        <color rgb="FFFF0000"/>
        <rFont val="Arial Narrow"/>
        <family val="2"/>
      </rPr>
      <t>Parágrafo: Las instituciones oferentes del SFT son el Servicio Nacional de Aprendizaje (SENA), las Instituciones de Educación para el Trabajo y Desarrollo Humano (ETDH) y las Instituciones de Educación Superior con oferta de formación para el trabajo.</t>
    </r>
  </si>
  <si>
    <r>
      <t xml:space="preserve">Artículo 2.2.6.9.2.4. Objetivos del subsistema de formación para el trabajo y de su aseguramiento de la calidad. El subsistema de formación para el trabajo y de su aseguramiento de la calidad tendrá como objetivos los siguientes:
1. Formar con oportunidad, calidad y pertinencia, a las personas para su inserción o reinserción laboral y a los trabajadores para progresar en su trayectoria laboral y calidad de vida.
2. Responder con oportunidad, calidad y pertinencia, a la demanda de cualificaciones en el mercado laboral, e incidir positivamente en la productividad, la competitividad y el desarrollo humano del país.
3. Fomentar el emprendimiento.
4. Promover la formación a lo largo de la vida.
(v) Agregar
</t>
    </r>
    <r>
      <rPr>
        <sz val="11"/>
        <color rgb="FFFF0000"/>
        <rFont val="Arial Narrow"/>
        <family val="2"/>
      </rPr>
      <t>5. Posicionar la formación del talento humano respondiendo a las necesidades del sector productivo, la vocación territorial y en concordancia con la formación profesional a nivel internacional, en el marco del Sistema Nacional de Cualificaciones.
6. Establecer la oferta formativa aceptada, valorada, pertinente y de calidad
7. Promover la articulación de entre los programas de formación de los ofertados por el Servicio Nacional de Aprendizaje (SENA), las Instituciones de Educación para el Trabajo y Desarrollo Humano (ETDH) y las Instituciones de Educación Superior con oferta de formación para el trabajo</t>
    </r>
  </si>
  <si>
    <r>
      <t xml:space="preserve">Artículo 2.2.6.9.2.5. Articulación del subsistema de formación para el trabajo y su aseguramiento de la calidad con el sistema nacional de cualificaciones, SNC. El Subsistema de Formación para el Trabajo y su aseguramiento de la calidad hacen parte del Sistema Nacional de Cualificaciones (SNC), </t>
    </r>
    <r>
      <rPr>
        <sz val="11"/>
        <color rgb="FFFF0000"/>
        <rFont val="Arial Narrow"/>
        <family val="2"/>
      </rPr>
      <t>y deben crear condiciones y mecanismos para articularse con los componentes del SNC</t>
    </r>
    <r>
      <rPr>
        <sz val="11"/>
        <rFont val="Arial Narrow"/>
        <family val="2"/>
      </rPr>
      <t xml:space="preserve">, y las otras vías de cualificación
¿cuáles son las condiciones y mecanismos? Se incluirá un parágrafo? ¿Se establecerá en un tiempo? Cuanto tiempo? Debe incluir la relación con el sistema de información a través de la CUOC, los procesos de reconocimientos de aprendizaje, el diseño de cualificaciones y la elaboración de las NSLC .
</t>
    </r>
  </si>
  <si>
    <r>
      <t xml:space="preserve">Artículo 2.2.6.9.2.6 Articulación del Subsistema de Formación para el Trabajo y su aseguramiento de la calidad con el Marco Nacional de Cualificaciones, MNC. Los catálogos de cualificaciones aprobados por la </t>
    </r>
    <r>
      <rPr>
        <strike/>
        <sz val="11"/>
        <rFont val="Arial Narrow"/>
        <family val="2"/>
      </rPr>
      <t>entidad encargada</t>
    </r>
    <r>
      <rPr>
        <sz val="11"/>
        <color rgb="FFFF0000"/>
        <rFont val="Arial Narrow"/>
        <family val="2"/>
      </rPr>
      <t xml:space="preserve"> el COMITÉ EJECUTIVO del MNC</t>
    </r>
    <r>
      <rPr>
        <sz val="11"/>
        <rFont val="Arial Narrow"/>
        <family val="2"/>
      </rPr>
      <t xml:space="preserve"> son el soporte para el diseño de los programas de la oferta del Subsistema de Formación para el Trabajo.</t>
    </r>
  </si>
  <si>
    <r>
      <t xml:space="preserve">Artículo 2.2.6.9.2.7. Niveles de la oferta de programas del subsistema de formación para el trabajo. La oferta de programas del Subsistema de Formación para el Trabajo estará en correspondencia con las </t>
    </r>
    <r>
      <rPr>
        <sz val="11"/>
        <color rgb="FFFF0000"/>
        <rFont val="Arial Narrow"/>
        <family val="2"/>
      </rPr>
      <t xml:space="preserve">cualificaciones diseñadas en los catálogos sectoriales </t>
    </r>
    <r>
      <rPr>
        <sz val="11"/>
        <rFont val="Arial Narrow"/>
        <family val="2"/>
      </rPr>
      <t xml:space="preserve">de los niveles 1 al 7 del Marco Nacional de Cualificaciones.
Las cualificaciones de los niveles 1, 2, 3 y 4 corresponden a los niveles iniciales y las de los 5, 6 y 7 a los niveles avanzados.
</t>
    </r>
  </si>
  <si>
    <r>
      <t>Artículo 2.2.6.9.2.8. Denominaciones. Las denominaciones de los niveles de la oferta del Subsistema de Formación para el Trabajo son: para el nivel 1, Certificado de habilitación laboral. En el nivel 2. Certificado de Ayudante. Para el nivel 3, Técnico básico. Para el nivel 4, Técnico intermedio. Para el nivel 5, Técnico Avanzado. Para el nivel 6, Técnico Especialista. Para el nivel 7, Experto.</t>
    </r>
    <r>
      <rPr>
        <sz val="11"/>
        <color rgb="FFFF0000"/>
        <rFont val="Arial Narrow"/>
        <family val="2"/>
      </rPr>
      <t xml:space="preserve"> Cada uno es experto en su nivel, creo q es necesario cambiar la denominacion
Existen otras lógicas de denominaciones sectoriales históricamente utilizadas y reconocidas en el sector por ejemplo en el caso del sector cultura, sus ocupaciones y oficios … como</t>
    </r>
    <r>
      <rPr>
        <sz val="11"/>
        <rFont val="Arial Narrow"/>
        <family val="2"/>
      </rPr>
      <t xml:space="preserve">
</t>
    </r>
    <r>
      <rPr>
        <sz val="11"/>
        <color rgb="FFFF0000"/>
        <rFont val="Arial Narrow"/>
        <family val="2"/>
      </rPr>
      <t>1, Certificado de habilitación laboral.
• En el nivel 2. Aprendiz de oficio.
• Para el nivel 3, Oficial.
• Para el nivel 4, Técnico intermedio.
• Para el nivel 5, Maestro.
• Para el nivel 6, Maestro de maestros
• Para el nivel 7, Experto. ¿cambiar?
Como hacer en este caso para ser más incluyentes Que pasa con los certificados de EDTH y de Formación PIntegral, estamos creando una tercera vía deformación, cuando la recomendación histórica del país es simplificar las vías de formación atendiendo las mismas brechas que el sistema educativo propone.</t>
    </r>
  </si>
  <si>
    <r>
      <t xml:space="preserve">Artículo 2.2.6.9.2.9. Requisitos de ingreso a los programas del subsistema de formación para el trabajo: Para ingresar a un programa del Subsistema Formación para el Trabajo en cualquiera de sus niveles, el aspirante deberá cumplir con los requisitos legales (Establecidos en el decreto único reglamentario 1075 o en XXX) y los de la institución donde quiere matricularse y presentar la certificación de la cualificación del nivel inmediatamente anterior o su respectiva equivalencia de acuerdo con la normatividad vigente.
Parágrafo 1. Para ingresar a los niveles, 5, 6, y 7 de los programas del Subsistema de Formación para el Trabajo se requiere el título de bachiller.
</t>
    </r>
    <r>
      <rPr>
        <sz val="11"/>
        <color rgb="FFFF0000"/>
        <rFont val="Arial Narrow"/>
        <family val="2"/>
      </rPr>
      <t xml:space="preserve">Sugiero
• Para ingresar a un nivel de cualificación se requiere el certificado de cualificación del nivel inmediatamente anterior.
• No se puede asociar el proceso a la educación formal atendiendo a la movilidad, al aprendizaje a lo largo de la vida y a la legislación actual en materia de educación </t>
    </r>
  </si>
  <si>
    <r>
      <t xml:space="preserve">Artículo 2.2.6.9.2.10. Modalidades de los programas de formación del SFT. Los programas de formación del SFT, pueden ser presenciales, virtuales o combinar ambas modalidades cumpliendo con criterios de calidad de la modalidad seleccionada, de acuerdo con la reglamentación que para el efecto se expida.
</t>
    </r>
    <r>
      <rPr>
        <sz val="11"/>
        <color rgb="FFFF0000"/>
        <rFont val="Arial Narrow"/>
        <family val="2"/>
      </rPr>
      <t>Acá existe un vacío reglamentario por ejemplo la ETDH no puede ofertarse en modalidad virtual Adicionalmente si la oferta se realiza a partir de las cualificaciones, el componente 4 que define los parámetros de calidad debe ser relacionado en este apartado</t>
    </r>
  </si>
  <si>
    <r>
      <t xml:space="preserve">Artículo 2.2.6.9.2.11. Reconocimiento de las cualificaciones en el SFT. Las  cualificaciones alcanzadas por las personas luego de haber cursado un programa de formación del SFT, y haber superado la respectiva prueba de evaluación; serán reconocidas mediante certificados que mencionan la denominación de la respectiva cualificación y el nivel del MNC, al que corresponde dicha cualificación.
</t>
    </r>
    <r>
      <rPr>
        <sz val="11"/>
        <color rgb="FFFF0000"/>
        <rFont val="Arial Narrow"/>
        <family val="2"/>
      </rPr>
      <t>Este articulo debe complementarse o ajustarse asi
Las cualificaciones alcanzadas por las personas luego haber superado la respectiva prueba de evaluación por la tercera vía de cualificación; serán reconocidas mediante certificados que mencionan la denominación de la respectiva cualificación y el nivel del MNC, al que corresponde dicha cualificación.</t>
    </r>
  </si>
  <si>
    <r>
      <t xml:space="preserve">Artículo 2.2.6.9.2.12. Certificados del Subsistema de Formación para el Trabajo. Las instituciones oferentes de programas de la Formación para el Trabajo, debidamente autorizadas, expedirán certificados de la Formación para el trabajo en:
Nivel 1, “habilitación laboral en…”;
Nivel 2, “Ayudante en…”;
Nivel 3, "Técnico básico en.…";
Nivel 4, "Técnico intermedio en.…";
Nivel 5, "Técnico Avanzado en.…";
Nivel 6, "Técnico especialista en.…"; y
Nivel 7, "Experto en.…".
Parágrafo. El certificado de experto, nivel 7, será otorgado a quienes demuestren una cualificación técnica para producir y transformar conocimiento y solucionar problemas del nivel estratégico en las organizaciones empresariales. El experto simplifica procesos productivos, dinamiza la productividad, genera competitividad y coordina actividades interdisciplinarias en un campo especializado. Gestiona, organiza y ejecuta recursos. Emprende proyectos productivos innovadores mientras se sirve de la investigación aplicada para hacerlos posibles y sostenibles. Soporta, fundamenta y proyecta decisiones, con altos estándares de calidad, para apoyar los niveles decisorios de la alta dirección de la organización productiva.
</t>
    </r>
    <r>
      <rPr>
        <sz val="11"/>
        <color rgb="FFFF0000"/>
        <rFont val="Arial Narrow"/>
        <family val="2"/>
      </rPr>
      <t>Revisar según la anotación anterior: Articulo 2.2.6.9.2.8</t>
    </r>
  </si>
  <si>
    <t>Articulación: El Subsistema de Formación para el Trabajo integra los diferentes tipos de instituciones que ofertan sus programas, y se articulacon los niveles del MNC, bajo los lineamientos del Sistema nacional de cualificaciones</t>
  </si>
  <si>
    <r>
      <t xml:space="preserve">Flexibilidad: Es la disposición y capacidad para adaptar la oferta a las necesidades y  características cambiantes del contexto </t>
    </r>
    <r>
      <rPr>
        <sz val="11"/>
        <color rgb="FFFF0000"/>
        <rFont val="Arial Narrow"/>
        <family val="2"/>
      </rPr>
      <t>social, productivo y las características de los territorios</t>
    </r>
  </si>
  <si>
    <t>6. MOVILIDAD Debe incluirse este principio</t>
  </si>
  <si>
    <r>
      <t xml:space="preserve">Artículo 2.2.6.9.3.3. Oferta de programas del Subsistema de Formación para el Trabajo SFT: El Servicio Nacional de Aprendizaje - SENA, las Instituciones de Educación Superior - IES y las Instituciones de Educación para el Trabajo y Desarrollo Humano IETDH, podrán ofertar los programas de formación para el trabajo, del nivel 1 al nivel 7, del Marco Nacional de cualificaciones, en la medida en que las cualificaciones sean </t>
    </r>
    <r>
      <rPr>
        <sz val="11"/>
        <color rgb="FFFF0000"/>
        <rFont val="Arial Narrow"/>
        <family val="2"/>
      </rPr>
      <t>validadas y expedidas</t>
    </r>
    <r>
      <rPr>
        <sz val="11"/>
        <rFont val="Arial Narrow"/>
        <family val="2"/>
      </rPr>
      <t xml:space="preserve"> por el Comité Ejecutivo del Marco Nacional de Cualificaciones y cumplan con las disposiciones del presente decreto. 
</t>
    </r>
    <r>
      <rPr>
        <sz val="11"/>
        <color rgb="FFFF0000"/>
        <rFont val="Arial Narrow"/>
        <family val="2"/>
      </rPr>
      <t>Lo resaltado no se menciona en el decreto del MNC debe ajustarse por lo mencionado en donde el Comite “aprobará los catálogos sectoriales de cualificaciones y su atualización”</t>
    </r>
    <r>
      <rPr>
        <sz val="11"/>
        <rFont val="Arial Narrow"/>
        <family val="2"/>
      </rPr>
      <t xml:space="preserve">
Parágrafo 1. Cuando las Instituciones de Educación para el Trabajo y Desarrollo Humano -IETDH y el Servicio Nacional de Aprendizaje - SENA, oferten programas del SFT, simultáneamente con sus programas de Educación para el Trabajo y Desarrollo Humano y de Formación Profesional Integral, éstos últimos se seguirán rigiendo por la normatividad vigente de acuerdo con su naturaleza jurídica.
</t>
    </r>
    <r>
      <rPr>
        <sz val="11"/>
        <color rgb="FFFF0000"/>
        <rFont val="Arial Narrow"/>
        <family val="2"/>
      </rPr>
      <t>Esto crea una brecha importante la ETDH debería migrar a la ruta del SFT, incluso para las instituciones convivir en dos sistemas generaría reprocesos Adicionalmente si este decreto es una adición al capítulo 9 al título 6 de la parte 2 del libro 2 del Decreto 1072 de 2015, Decreto Único Reglamentario del Sector Trabajo”, no debe dar lineamientos relacionados con la ETDH pues el marco normativo es el 1075 de 2015 del Min Educacion</t>
    </r>
    <r>
      <rPr>
        <sz val="11"/>
        <rFont val="Arial Narrow"/>
        <family val="2"/>
      </rPr>
      <t xml:space="preserve">
Parágrafo 2. Los aprendizajes certificados por el SENA y las IETDH en sus programas de formación antes de la promulgación del presente decreto y durante el </t>
    </r>
    <r>
      <rPr>
        <sz val="11"/>
        <color rgb="FFFF0000"/>
        <rFont val="Arial Narrow"/>
        <family val="2"/>
      </rPr>
      <t>período de la transición</t>
    </r>
    <r>
      <rPr>
        <sz val="11"/>
        <rFont val="Arial Narrow"/>
        <family val="2"/>
      </rPr>
      <t xml:space="preserve"> hacia el Subsistema de Formación para el Trabajo, serán  comparados con la estructura de la cualificación y se le reconocerá a la persona por parte de la institución oferente de programas de formación para el trabajo que la matricula, para continuar con sus procesos de formación.
Por que existe en periodo de transición la ETDH dejara de existir?
El decreto 1075 en la parte 6 cambiara? Como puede ser modificado por min trabajo un decreto de Min educación. Será que es mejor hacer un artículo denominado reconocimiento de certificados de la EDTH y la Formación profesional por el SFT?
Que pasa con el principio de movilidad educativa y los programas de formación actuales de las ETDH, es una bondad de las cualificaciones la pertinencia, prospectiva e impacto con los programas de formación …
Parágrafo 3. Las competencias certificadas por los entes públicos y privados debidamente autorizados para certificar competencias laborales serán comparadas con la estructura de la cualificación y se le reconocerá a la persona por parte de la institución oferente de programas de formación para el trabajo que la matricula, para continuar con sus procesos de formación.
</t>
    </r>
    <r>
      <rPr>
        <sz val="11"/>
        <color rgb="FFFF0000"/>
        <rFont val="Arial Narrow"/>
        <family val="2"/>
      </rPr>
      <t>¿Quien realiza dicho reconocimiento? ¿La entidad oferente? ¿Una entidad certificadora?</t>
    </r>
  </si>
  <si>
    <r>
      <t xml:space="preserve">Artículo 2.2.6.9.3.4. Transitorio. El período de transición de las IETDH que ofertan programas de ETDH basados en competencias y en la Clasificación nacional de ocupaciones - C.N.O, o la que haga sus veces, y del SENA, a la oferta de cualificaciones en programas de la FT será de diez años.
</t>
    </r>
    <r>
      <rPr>
        <sz val="11"/>
        <color rgb="FFFF0000"/>
        <rFont val="Arial Narrow"/>
        <family val="2"/>
      </rPr>
      <t>Considero que este articulo evidencia que la ETDH se extinguirá en 10 años; como y porque se toma eta decisión cuando la ETDH según la ley 1064 de 2006 indica que “la Educación para el Trabajo y el Desarrollo Humano hace parte integral del servicio público educativo y no podrá ser discriminada”.
10 años para tener implementado el sistema es mucho tiempo excede dos planes de desarrollo la meta debe ser 2026</t>
    </r>
  </si>
  <si>
    <r>
      <t xml:space="preserve">Artículo 2.2.6.9.3.5. Investigación e innovación en el Subsistema de Formación para el Trabajo: Las instituciones oferentes de programas de Formación para el Trabajo podrán desarrollar procesos de investigación aplicada, en el marco de los objetivos del Subsistema de Formación para el Trabajo y su aseguramiento de la calidad. Estos procesos se adelantarán de conformidad con los lineamientos del Sistema Nacional de Ciencia, Tecnología e Innovación. </t>
    </r>
    <r>
      <rPr>
        <sz val="12"/>
        <color rgb="FFFF0000"/>
        <rFont val="Calibri"/>
        <family val="2"/>
        <scheme val="minor"/>
      </rPr>
      <t>PARAGRAFO: es importante evidenciar que la cualificación también menciona las competencias de investigación, emprendimiento otras transversales requeridas para cada perfil ocupacional, en dicho sentido el podrán debe ser reemplazado por “según lo establecido en la cualificación promoverá acciones de investigación que respondan a las necesidades del perfil ocupacional</t>
    </r>
  </si>
  <si>
    <r>
      <t xml:space="preserve">Artículo 2.2.6.9.3.6. Fomento al crecimiento y desarrollo de los programas de Formación del Subsistema de Formación para el Trabajo: Corresponde al Ministerio del Trabajo en desarrollo de sus políticas de empleo, fomentar en el país, el crecimiento y desarrollo de los programas de formación del Subsistema de Formación para el Trabajo como una vía de cualificación. 
</t>
    </r>
    <r>
      <rPr>
        <sz val="12"/>
        <color rgb="FFFF0000"/>
        <rFont val="Calibri"/>
        <family val="2"/>
        <scheme val="minor"/>
      </rPr>
      <t>Es de anotar que la formación no solo debe atender a las políticas de empleo, lo debe hacer atendiendo las brechas de cantidad, calidad y pertinencia y las dinámicas de las ocupaciones a nivel nacional e internacional según las características del área de cualificación</t>
    </r>
  </si>
  <si>
    <r>
      <t xml:space="preserve">Artículo 2.2.6.9.3.7. Fomento al emprendimiento: El Ministerio del Trabajo, en coordinación con otras entidades competentes y las Instituciones oferentes de programas de formación para el Trabajo, fomentarán el emprendimiento formal entre los beneficiarios del Subsistema de Formación para el Trabajo.
</t>
    </r>
    <r>
      <rPr>
        <sz val="12"/>
        <color rgb="FFFF0000"/>
        <rFont val="Calibri"/>
        <family val="2"/>
        <scheme val="minor"/>
      </rPr>
      <t xml:space="preserve">PARAGRAFO: es importante evidenciar que la cualificación también menciona las competencias emprendimiento entre otras transversales requeridas para cada perfil ocupacional, en dicho sentido el emprendimiento aplicara en y para algunos perfiles ocupacionales, pero lo que debe promover sin duda son las condiciones de trabajo decente </t>
    </r>
  </si>
  <si>
    <r>
      <t xml:space="preserve">Artículo 2.2.6.9.3.8. Rectoría del Subsistema de Formación para el Trabajo: El Ministerio del Trabajo es el órgano rector del Subsistema de Formación para el Trabajo. 
</t>
    </r>
    <r>
      <rPr>
        <sz val="12"/>
        <color rgb="FFFF0000"/>
        <rFont val="Calibri"/>
        <family val="2"/>
        <scheme val="minor"/>
      </rPr>
      <t>Me asalta la duda si es el Sistema de FORMACION para el trabajo por que el ente rector es Min Trabajo, cuando su misionalidad corresponde con el empleo y no con la formación. El ente rector naturalmente debería del MIN EDUCACION</t>
    </r>
  </si>
  <si>
    <r>
      <t xml:space="preserve">Artículo 2.2.6.9.3.10. Integración: El Comité Consultivo de formación para el trabajo estará integrado por:
1. El Viceministro de Educación Superior o su delegado Tendrá voz y voto. </t>
    </r>
    <r>
      <rPr>
        <sz val="12"/>
        <color rgb="FFFF0000"/>
        <rFont val="Calibri"/>
        <family val="2"/>
        <scheme val="minor"/>
      </rPr>
      <t>En representación de Min Educacion</t>
    </r>
    <r>
      <rPr>
        <sz val="12"/>
        <color theme="1"/>
        <rFont val="Calibri"/>
        <family val="2"/>
        <scheme val="minor"/>
      </rPr>
      <t xml:space="preserve">
2. El Viceministro de Desarrollo Empresarial. Tendrá voz y voto. </t>
    </r>
    <r>
      <rPr>
        <sz val="12"/>
        <color rgb="FFFF0000"/>
        <rFont val="Calibri"/>
        <family val="2"/>
        <scheme val="minor"/>
      </rPr>
      <t>En representación del Ministerio de Comercio, Industria y Turismo</t>
    </r>
    <r>
      <rPr>
        <sz val="12"/>
        <color theme="1"/>
        <rFont val="Calibri"/>
        <family val="2"/>
        <scheme val="minor"/>
      </rPr>
      <t xml:space="preserve">
3. el Viceministro de Empleo y Pensiones con Voz y Voto </t>
    </r>
    <r>
      <rPr>
        <sz val="12"/>
        <color rgb="FFFF0000"/>
        <rFont val="Calibri"/>
        <family val="2"/>
        <scheme val="minor"/>
      </rPr>
      <t>en representación de Min Trabajo</t>
    </r>
    <r>
      <rPr>
        <sz val="12"/>
        <color theme="1"/>
        <rFont val="Calibri"/>
        <family val="2"/>
        <scheme val="minor"/>
      </rPr>
      <t xml:space="preserve">
4. Un representante del sector productivo. Tendrá voz y voto.
5. Un representante de los trabajadores. Tendrá voz y voto.
6. El Director General del SENA o un
7. director delegado. Con voz y sin voto
8. Un representante de las IETDH. Con voz y sin voto
9. Un representante de las IES que oferten en el Subsistema de la formación para el trabajo. Tendrá voz y voto. Con voz y sin voto
</t>
    </r>
    <r>
      <rPr>
        <sz val="12"/>
        <color rgb="FFFF0000"/>
        <rFont val="Calibri"/>
        <family val="2"/>
        <scheme val="minor"/>
      </rPr>
      <t xml:space="preserve">NOTA Las instituciones oferentes NO pueden ni deben ser juez y parte en el SFT 
Parágrafo 1. El Ministerio del Trabajo reglamentará la elección de los integrantes del Comité Consultivo </t>
    </r>
    <r>
      <rPr>
        <strike/>
        <sz val="12"/>
        <color rgb="FFFF0000"/>
        <rFont val="Calibri"/>
        <family val="2"/>
        <scheme val="minor"/>
      </rPr>
      <t>cuando haya lugar.</t>
    </r>
    <r>
      <rPr>
        <sz val="12"/>
        <color rgb="FFFF0000"/>
        <rFont val="Calibri"/>
        <family val="2"/>
        <scheme val="minor"/>
      </rPr>
      <t xml:space="preserve"> Antes del año de que entre en vigencia el presente decreto</t>
    </r>
  </si>
  <si>
    <r>
      <t xml:space="preserve">Artículo 2.2.6.9.3.11. Funciones del Comité Consultivo de Formación para el Trabajo. El Comité Consultivo de Formación para el Trabajo tendrá las siguientes funciones:
1. Asesorar al </t>
    </r>
    <r>
      <rPr>
        <sz val="12"/>
        <color rgb="FFFF0000"/>
        <rFont val="Calibri"/>
        <family val="2"/>
        <scheme val="minor"/>
      </rPr>
      <t xml:space="preserve">Ministro del Trabajo y de Educacion </t>
    </r>
    <r>
      <rPr>
        <sz val="12"/>
        <color theme="1"/>
        <rFont val="Calibri"/>
        <family val="2"/>
        <scheme val="minor"/>
      </rPr>
      <t>para adoptar o modificar normas del Subsistema de formación para el trabajo.
2. Propender por el cumplimiento de los lineamientos del Sistema Nacional de Cualificaciones y del Marco Nacional de Cualificaciones aplicables al Subsistema de Formación para el Trabajo.
3. Proponer las disposiciones reglamentarias que se desprendan de los temas abarcados por su función</t>
    </r>
  </si>
  <si>
    <r>
      <t xml:space="preserve">Inclusión: El ACFT establecerá los mecanismos necesarios para el reconocimiento de la pluralidad de los oferentes. Propenderá por una oferta de calidad para las necesidades formativas que tenga en cuenta la diversidad de la población colombiana.
</t>
    </r>
    <r>
      <rPr>
        <sz val="12"/>
        <color rgb="FFFF0000"/>
        <rFont val="Calibri"/>
        <family val="2"/>
        <scheme val="minor"/>
      </rPr>
      <t>Esto incluye oficios declarados patrimonio de la Humanidad que tienen una condiciones especiales de tratamiento en atención a la salvaguardia y la identidad</t>
    </r>
    <r>
      <rPr>
        <sz val="12"/>
        <color theme="1"/>
        <rFont val="Calibri"/>
        <family val="2"/>
        <scheme val="minor"/>
      </rPr>
      <t xml:space="preserve">
</t>
    </r>
  </si>
  <si>
    <r>
      <t xml:space="preserve">Artículo 2.2.6.9.4.2. Condiciones para ofertar programas de formación del SFT: El Servicio Nacional de Aprendizaje - SENA, las Instituciones de Educación para el Trabajo y Desarrollo Humano - IETDH, y las Instituciones de Educación Superior - IES, para ofertar programas del Subsistema de Formación para el Trabajo, deben estar habilitadas según su propia naturaleza jurídica y tramitar su inscripción y la de la(s) sede(s) que ofertarán los programas, ante la Dirección de Movilidad y Formación para el Trabajo, del Ministerio del Trabajo o quien haga sus veces 
</t>
    </r>
    <r>
      <rPr>
        <sz val="11"/>
        <color rgb="FFFF0000"/>
        <rFont val="Arial Narrow"/>
        <family val="2"/>
      </rPr>
      <t>En este punto y haciendo un supuesto toda EDTH que desee ofertar un programa lo debe radicar en Min Trabajo quien emitirá un concepto, sin embargo debería ser una entidad de misionalidad educativa quien del concepto final según las condiciones de inspección y vigilancia.</t>
    </r>
  </si>
  <si>
    <r>
      <t xml:space="preserve">Artículo 2.2.6.9.4.3. Referentes obligatorios de los programas de formación del Subsistema de Formación para el Trabajo. Son referentes o reglas de obligatorio cumplimiento para la habilitación, diseño e implementación de los programas de la Formación para el Trabajo; así mismo, son pilares entre los indicadores de su aseguramiento de la calidad los siguientes:
1. Cumplir con los lineamientos del Sistema Nacional de Cualificaciones y del Marco Nacional de Cualificaciones </t>
    </r>
    <r>
      <rPr>
        <strike/>
        <sz val="12"/>
        <color theme="1"/>
        <rFont val="Calibri"/>
        <family val="2"/>
        <scheme val="minor"/>
      </rPr>
      <t>Ceñirse, según el nivel y programa, a la respectiva cualificación y su estructura fundamentada en las normas de competencia del SNC, y contenida en un catálogo sectorial de cualificaciones, debidamente validados por la Institucionalidad del Marco Nacional de Cualificaciones.</t>
    </r>
    <r>
      <rPr>
        <sz val="12"/>
        <color theme="1"/>
        <rFont val="Calibri"/>
        <family val="2"/>
        <scheme val="minor"/>
      </rPr>
      <t xml:space="preserve">
2. L</t>
    </r>
    <r>
      <rPr>
        <sz val="12"/>
        <color rgb="FFFF0000"/>
        <rFont val="Calibri"/>
        <family val="2"/>
        <scheme val="minor"/>
      </rPr>
      <t>o anterior no corresponde con lo definido en el SNC la redacción debería ser: Ceñirse, según el nivel y programa, a la respectiva cualificación y su estructura fundamentada en el Subsistema de Normalización de Competencias, debidamente validados por la Institucionalidad del Marco Nacional de Cualificaciones.”</t>
    </r>
    <r>
      <rPr>
        <sz val="12"/>
        <color theme="1"/>
        <rFont val="Calibri"/>
        <family val="2"/>
        <scheme val="minor"/>
      </rPr>
      <t xml:space="preserve">
3. Implementar los programas con formación combinada y con resultados de aprendizaje en la institución y en el ámbito laboral.
4. En las pruebas de evaluación, levantar evidencias en contexto real o simulado, sobre los resultados de aprendizaje alcanzados por las personas formadas.</t>
    </r>
  </si>
  <si>
    <r>
      <t xml:space="preserve">Artículo 2.2.6.9.4.5 Habilitación de las instituciones oferentes de programas del Subsistema de Formación para el Trabajo. Para ofertar e implementar programas de la Formación para el Trabajo, las Instituciones oferentes deben contar con la habilitación institucional de su propia naturaleza jurídica.
Parágrafo. Las Instituciones de Educación para el Trabajo y Desarrollo Humano, IETDH, que aspiran a ofertar programas del Subsistema de Formación para el Trabajo, deben contar con acreditación institucional de calidad (NTC5555) o la que haga sus veces.
</t>
    </r>
    <r>
      <rPr>
        <sz val="12"/>
        <color rgb="FFFF0000"/>
        <rFont val="Calibri"/>
        <family val="2"/>
        <scheme val="minor"/>
      </rPr>
      <t xml:space="preserve">Si una ETDH no está certificada no podría formar basados en cualificaciones, esto es excluyente ya que la certificación en NTC no es obligatoria para la prestación del servicio educativo en ETDH Quien realizará la inspección y vigilancia de los programas del SFT, como se verificará la actualización de los mismos según los tiempos establecidos en las cualificaciones </t>
    </r>
  </si>
  <si>
    <r>
      <t>Artículo 2.2.6.9.4.6. Condiciones habilitantes de los programas del Subsistema de la Formación para el Trabajo: Las condiciones habilitantes de los programas del Subsistema de la Formación para el trabajo son:
7. Relacionamiento con el sector productivo mediante protocolos de aprendizaje para implementar los resultados de aprendizaje previstos en la etapa práctica.</t>
    </r>
    <r>
      <rPr>
        <sz val="12"/>
        <color rgb="FFFF0000"/>
        <rFont val="Calibri"/>
        <family val="2"/>
        <scheme val="minor"/>
      </rPr>
      <t xml:space="preserve"> Con los soportes necesarios en el caso de realizar formación práctica en convenio.
</t>
    </r>
    <r>
      <rPr>
        <sz val="12"/>
        <rFont val="Calibri"/>
        <family val="2"/>
        <scheme val="minor"/>
      </rPr>
      <t xml:space="preserve">9. Modalidad: virtual, a distancia, presencial, mixta y los medios para implementarla en relación con la accesibilidad, conectividad, contenidos y  mediaciones. </t>
    </r>
    <r>
      <rPr>
        <sz val="12"/>
        <color rgb="FFFF0000"/>
        <rFont val="Calibri"/>
        <family val="2"/>
        <scheme val="minor"/>
      </rPr>
      <t xml:space="preserve">Y la reglamentación de las ETDH?
</t>
    </r>
    <r>
      <rPr>
        <sz val="12"/>
        <rFont val="Calibri"/>
        <family val="2"/>
        <scheme val="minor"/>
      </rPr>
      <t>12.</t>
    </r>
    <r>
      <rPr>
        <sz val="12"/>
        <color rgb="FFFF0000"/>
        <rFont val="Calibri"/>
        <family val="2"/>
        <scheme val="minor"/>
      </rPr>
      <t xml:space="preserve">El estatuto y/o reglamento </t>
    </r>
    <r>
      <rPr>
        <sz val="12"/>
        <rFont val="Calibri"/>
        <family val="2"/>
        <scheme val="minor"/>
      </rPr>
      <t>de los aprendices, estudiantes o participantes, o denominación que defina cada institución, que garantice sus derechos y deberes durante el proceso de acceso, formación y culminación.</t>
    </r>
  </si>
  <si>
    <r>
      <t xml:space="preserve">Artículo 2.2.6.9.4.7. Procedimiento para la habilitación de programas. El proceso de habilitación de los programas del subsistema de formación para el trabajo tendrá tres etapas: a) radicación de la documentación que evidencie las condiciones habilitantes definidas en el presente decreto ante el Ministerio del Trabajo, en la Dirección de Movilidad y Formación para el Trabajo; b) verificación de acuerdo con los procedimientos establecidos y, c) autorización para laoferta del programa mediante el acto administrativo que corresponda.
</t>
    </r>
    <r>
      <rPr>
        <sz val="12"/>
        <color rgb="FFC00000"/>
        <rFont val="Calibri"/>
        <family val="2"/>
        <scheme val="minor"/>
      </rPr>
      <t>PROPUESTA:
radicación de la documentación que evidencie las condiciones habilitantes definidas en el presente decreto ante el Ministerio del Trabajo, en la Dirección de Movilidad y Formación para el Trabajo; verificación de acuerdo con los procedimientos establecidos Remisión de concepto al ministerio de educación o (comisión intersectorial de evaluación de programas de formación) Si es EDTH remisión a la secretaria de inspección y vigilancia registrada para registro en el SIET.
Si es IES remisión ¿??
SI es el SENA ¿??</t>
    </r>
    <r>
      <rPr>
        <sz val="12"/>
        <color theme="1"/>
        <rFont val="Calibri"/>
        <family val="2"/>
        <scheme val="minor"/>
      </rPr>
      <t xml:space="preserve">
</t>
    </r>
  </si>
  <si>
    <r>
      <t xml:space="preserve">Artículo 2.2.6.9.4.9 Índice Sintético de la Calidad de los Programas de Formación del Subsistema de Formación para el Trabajo: Es el valor numérico que se asignará a un programa o grupo de programas de Formación del SFT; en una escala numérica predeterminada donde uno de los extremos, el mayor, es la nota máxima de alta calidad. Ese valor se obtiene al procesar los valores individuales y pesos de cada uno de los indicadores que lo conforman. </t>
    </r>
    <r>
      <rPr>
        <sz val="12"/>
        <color rgb="FFC00000"/>
        <rFont val="Calibri"/>
        <family val="2"/>
        <scheme val="minor"/>
      </rPr>
      <t>Es por programa o grupo? Por qué las condiciones por programa son distintos</t>
    </r>
  </si>
  <si>
    <r>
      <t xml:space="preserve">Artículo 2.2.6.9.4.10. Indicadores de calidad de los programas de formación del SFT: Los indicadores para reconocer la alta calidad de los programas del SFT abordarán, entre otros, los siguientes factores:
1. Correspondencia con los resultados de aprendizaje de la cualificación que desarrolla el programa. ( </t>
    </r>
    <r>
      <rPr>
        <sz val="12"/>
        <color rgb="FFC00000"/>
        <rFont val="Calibri"/>
        <family val="2"/>
        <scheme val="minor"/>
      </rPr>
      <t>es obligatorio para dar el permiso</t>
    </r>
    <r>
      <rPr>
        <sz val="12"/>
        <color theme="1"/>
        <rFont val="Calibri"/>
        <family val="2"/>
        <scheme val="minor"/>
      </rPr>
      <t>)
2. Número de matriculados en el programa.
3. Tasas de retención.
4. Tasa de deserción
5. Tasa de éxito de quienes se matriculan en un programa de Formación para el trabajo; es decir, cuando las personas alcanzan los resultados de aprendizaje propuestos y su respectiva certificación.</t>
    </r>
    <r>
      <rPr>
        <sz val="12"/>
        <color rgb="FFC00000"/>
        <rFont val="Calibri"/>
        <family val="2"/>
        <scheme val="minor"/>
      </rPr>
      <t xml:space="preserve"> Esto es consecuente con la retención y deserción quedaría repetido</t>
    </r>
    <r>
      <rPr>
        <sz val="12"/>
        <color theme="1"/>
        <rFont val="Calibri"/>
        <family val="2"/>
        <scheme val="minor"/>
      </rPr>
      <t xml:space="preserve">
6. Tasas de inserción o reinserción laboral de las personas certificadas en los programas de formación del SFT. Y si el decreto promueve el emprendimiento la investigación por que no hace parte de las consideraciones
7. Tasa de matrícula de poblaciones y grupos vulnerables.</t>
    </r>
  </si>
  <si>
    <r>
      <t xml:space="preserve">Artículo 2.2.6.9.4.11. Procedimiento de la certificación de calidad de los programas. El procedimiento para la certificación de calidad de los programas incluye las siguientes etapas: a) registro por parte de las instituciones oferentes de la información relacionada con los indicadores de calidad de cada programa y cohorte en los sistemas y con los procedimientos que serán reglamentados; b) procesamiento de los indicadores y cálculo del índice sintético de calidad; c) reconocimiento del resultado del índice indicativo de la calidad de los programas.
</t>
    </r>
    <r>
      <rPr>
        <sz val="12"/>
        <color rgb="FFC00000"/>
        <rFont val="Calibri"/>
        <family val="2"/>
        <scheme val="minor"/>
      </rPr>
      <t>Cuáles son los beneficios de la certificación de calidad Como confluye la certificación de calidad con la NTC</t>
    </r>
    <r>
      <rPr>
        <sz val="12"/>
        <color theme="1"/>
        <rFont val="Calibri"/>
        <family val="2"/>
        <scheme val="minor"/>
      </rPr>
      <t xml:space="preserve">
</t>
    </r>
  </si>
  <si>
    <r>
      <t xml:space="preserve">Artículo 2.2.6.9.4.13. Integración del Comité Consultivo del Subsistema de Aseguramiento de la calidad del subsistema de formación para el trabajo: El Comité consultivo de aseguramiento de la calidad del subsistema de formación para el trabajo, como instancia encargada de asesorar el diseño de las políticas públicas y los lineamientos para la estructuración y operación del subsistema de aseguramiento de la calidad del SFT, estará integrado por:
1. El Ministro de Comercio, Industria y Turismo o su viceministro delegado, quien lo presidirá.
2. </t>
    </r>
    <r>
      <rPr>
        <sz val="12"/>
        <color rgb="FFC00000"/>
        <rFont val="Calibri"/>
        <family val="2"/>
        <scheme val="minor"/>
      </rPr>
      <t>El Ministro de salud, o su viceministro delegado
3. El Ministro de Cultura, o su viceministro delegado
4. El Ministro de Defensa, o su viceministro delegado</t>
    </r>
    <r>
      <rPr>
        <sz val="12"/>
        <color theme="1"/>
        <rFont val="Calibri"/>
        <family val="2"/>
        <scheme val="minor"/>
      </rPr>
      <t xml:space="preserve">
5. Un representante de los trabajadores
6. Un representante de los estudiantes o aprendices de programas de la Formación para el trabajo.
7. Un representante de los docentes o instructores de programas de la formación pata el trabajo.
</t>
    </r>
    <r>
      <rPr>
        <strike/>
        <sz val="12"/>
        <color theme="1"/>
        <rFont val="Calibri"/>
        <family val="2"/>
        <scheme val="minor"/>
      </rPr>
      <t>8. El Director General de SENA o su delegado.
9. Un representante del sector productivo
10. Un representante de los oferentes privados de la formación para el trabajo
11. Un representante de los oferentes públicos de la formación para el trabajo.
12. Un representante de la academia, especializado en aseguramiento de la calidad de programas de la formación para el trabajo.</t>
    </r>
    <r>
      <rPr>
        <sz val="12"/>
        <color theme="1"/>
        <rFont val="Calibri"/>
        <family val="2"/>
        <scheme val="minor"/>
      </rPr>
      <t xml:space="preserve">
TODOS HACEN PARTE DEL COMITÉ 
</t>
    </r>
    <r>
      <rPr>
        <sz val="12"/>
        <color rgb="FFC00000"/>
        <rFont val="Calibri"/>
        <family val="2"/>
        <scheme val="minor"/>
      </rPr>
      <t>Parágrafo 5 El Comité consultivo contará con la participación de Ministerios sectoriales que cuenten con un marco de política pública de su Talento Humano y podrá aportar a las acciones de mejora del sistema desde el marco de las lógicas
ocupacionales y su marco de política publica</t>
    </r>
    <r>
      <rPr>
        <sz val="12"/>
        <color theme="1"/>
        <rFont val="Calibri"/>
        <family val="2"/>
        <scheme val="minor"/>
      </rPr>
      <t xml:space="preserve">
</t>
    </r>
  </si>
  <si>
    <r>
      <t xml:space="preserve">Artículo 2.2.6.9.4.18. Costos: Las instituciones privadas oferentes de programas del subsistema de formación para el trabajo deberán presentar una propuesta de precios de matrícula durante el primer año de la oferta del programa, acompañada de estudio de costos, proyecciones financieras y presupuestos que demuestren su sostenibilidad para un período no inferior a tres años.
</t>
    </r>
    <r>
      <rPr>
        <sz val="12"/>
        <color rgb="FFC00000"/>
        <rFont val="Calibri"/>
        <family val="2"/>
        <scheme val="minor"/>
      </rPr>
      <t>ESTO debería expresarse en los requisitos</t>
    </r>
  </si>
  <si>
    <t xml:space="preserve">Al numeral 12 del Artículo 2.2.6.9.1.2. Definiciones. 
Se propone sustituir la denominacion y la descripción asi: 
12. Formación en alternancia: Procesos de aprendizaje, teórico prácticos, que se realiza de manera convenida entre la empresa y la institución oferente de formación para el trabajo en ambientes reales o simulados tendiente a desarrollar, complementar o actualizar una cualificacion, que comprende la formación programadas para los trabajadores en la empresa o en instituciones de formacion, la formación dual y la formación a traves de prácticas laborales reguladas mediante contrato de aprendizaje.
</t>
  </si>
  <si>
    <t xml:space="preserve">y Se propone adicionar la siguiente definición: 
Formacion dual: Formación en alternancia laboral, que se desarrolla en un proceso simultaneo de formacion en el centro de formacion y en la empresa, con el proposito de acreditar una cualificación o de sus unidades de competencia en el marco de un contrato de trabajo, es decir, el estudiante es tambien un trabajador de la empresa en la que aprende mientras trabaja y percibe salario por ello (no es un contrato de aprendizaje) </t>
  </si>
  <si>
    <t xml:space="preserve">Al   Artículo 2.2.6.9.4.2. Condiciones para ofertar programas de formación del SFT.
Se propone modificar el titulo del Articulo asi: 
Artículo 2.2.6.9.4.2 Habilitacion para ofertar progrmas de formacion SFT. 
</t>
  </si>
  <si>
    <r>
      <t xml:space="preserve">Artículo 2.2.6.9.4.6. </t>
    </r>
    <r>
      <rPr>
        <b/>
        <sz val="12"/>
        <color theme="1"/>
        <rFont val="Calibri"/>
        <family val="2"/>
        <scheme val="minor"/>
      </rPr>
      <t>Condiciones habilitantes de los programas del Subsistema de la Formación para el Trabaj</t>
    </r>
    <r>
      <rPr>
        <sz val="12"/>
        <color theme="1"/>
        <rFont val="Calibri"/>
        <family val="2"/>
        <scheme val="minor"/>
      </rPr>
      <t xml:space="preserve">o. Las condiciones habilitantes de los programas del Subsistema de la Formación para el trabajo descritas en un proyecto educativo son: 
1. Denominación de la cualificación y perfil de egreso: De acuerdo con lo definido en la cualificación, según el respectivo catalogo de cualificaciones, el nivel en el Marco Nacional de Cualificaciones y la certificación a otorgar. igualmente se definira el perfil de egreso, conforme a la definición de la cualificación y los resultados de aprendizaje que configuran los atributos de la formación integral promovida por la institución a través del programa.
Las instituciones de formación para el trabajo podran acudir a referentes internacionales de cualificación debidamente reconocidos para diseñar oferta cualificada no incluida en el catalogo de cualificaciones .
2. Relacionamiento con el sector productivo y social. Adoptar protocolos de relacionamiento institucional con actores de los sectores productivos, social y otras partes interesadas pertinentes al contexto y entorno de intervención formativa dle programa, que permitan la armonización del plan de formación, escenarios de vinculación formativa con enfoque de empleabilidad y de emprendimiento, definición de perfil de formadores y aporte de formadores, validación de resultados de aprendizaje y mejoramiento e innovación de la oferta del programa, asi como escenarios de investigación aplicada para las cualificaciones del nivel avanzado.
3. Plan general de formación: En el que se deberán definir las acciones para alcanzar los resultados de aprendizajes con base en evidencias, conforme a la cualificación que respalda la denominación del programa, su armonización en el contexto productivo, la orientación al emprendimiento y los demas criterios de formación integral, asi como la organización de  las actividaddes formativas lectiva y practicas includiso su  duración y recursos para su realización, los instrumentos y estrategias de medición, seguimiento, y evaluación que respaldan la evidencia de resultados de aprendizaje, todo de acuerdo con la modalidad de la oferta formativa.
4. Medios formativos y educativos: Medios pedagogicos, didácticos, metodológicos, técnicos, tecnológicos, económicos y financieros, para el alcance e los resultados de aprendizaje, en coherencia con el nivel del programa de formación para el trabajo, el alcance de los resultados de aprendizaje de la cualificación y la modalidad, incluidos los ambientes de aprendizaje reales o simulados y los demas necesarios para las sostenibilidad de la oferta.
5. Perfi de formadores. Especificar, para el programa, el perfil de competencias funcionales y comportamentales de los formadores y del personal de apoyo, requerido para atender el proceso formativo del  del programa, de acuerdo a la modalidad, nivel de cualificación de lso resultados de aprendizaje previstos y el alcance de acciones de investigación aplicada en programas de nivel de cualificación avanzada.   </t>
    </r>
  </si>
  <si>
    <t>Epígrafe. Modificar año</t>
  </si>
  <si>
    <t>Artículo 2.2.6.9.1.2. Definiciones. Para efectos de la aplicación e interpretación del presente capitulo se utilizarán las siguientes definiciones: 
Se recomienda indicar la fuente de cada una de las definiciones</t>
  </si>
  <si>
    <t xml:space="preserve"> Artículo 2.2.6.9.1.2. Definiciones.  (…) 3. Certificado: Documento formal que una institución autorizada otorga a una persona natural, al finalizar un programa de formación o un proceso de evaluación y certificación de competencias y en el cual se evidencia que posee la cualificación parcial o total para su desempeño en el ámbito laboral.
El certificado no solo sirve para el desempeño en el ámbito laboral, puede servir para continuar la formación.
</t>
  </si>
  <si>
    <t xml:space="preserve">Artículo 2.2.6.9.1.2. Definiciones. 4. Competencia: Capacidad demostrada para poner en acción conocimientos, habilidades, destrezas y actitudes que hacen posible su Desempeño en diversos contextos sociales. Se evidencia a través del logro de los Resultados de Aprendizaje 
En el numeral 1 del Artículo 2.2.6.1.4.2. del Capítulo 1 – Título 6 - Sección 4 del Libro 2 – “Capacitación para la inserción laboral”, ya se define “Competencia”. Pueden entrar en conflicto dos definiciones de la misma noción.
Tener en cuenta que en este mismo libro (Libro 2) es donde se va a incorporar la sección que plantea este proyecto de Decreto.
</t>
  </si>
  <si>
    <t xml:space="preserve">Artículo 2.2.6.9.1.2. Definiciones. 6. Conocimiento: Es uno de los descriptores de la matriz del Marco Nacional de Cualificaciones y se refiere al resultado de la asimilación de información por medio del aprendizaje, acervo de hechos, principios, teorías y prácticas relacionados con un campo de trabajo o estudio concreto. 
En el numeral 10 del Artículo 2.2.6.1.4.2. del Capítulo 1 – Título 6 - Sección 4 del Libro 2 – “Capacitación para la inserción laboral”, ya se define “Conocimientos”. Pueden entrar en conflicto dos definiciones de la misma noción.
Tener en cuenta que en este mismo libro (Libro 2) es donde se va a incorporar la sección que plantea este proyecto de Decreto.
</t>
  </si>
  <si>
    <t xml:space="preserve">Artículo 2.2.6.9.1.2. Definiciones. 8. Destreza: es uno de los descriptores de la matriz del Marco Nacional de Cualificaciones relacionado con la capacidad de una persona para aplicar conocimientos y utilizar técnicas, con el fin de realizar tareas y resolver problemas en un campo de trabajo o estudio. Capacidades cognitivas (uso del pensamiento lógico, intuitivo y creativo) y prácticas (destreza manual y uso de métodos, materiales, herramientas e instrumentos). 
En el numeral 11 del Artículo 2.2.6.1.4.2. del Capítulo 1 – Título 6 - Sección 4 del Libro 2 – “Capacitación para la inserción laboral”, ya se define “Destrezas”. Pueden entrar en conflicto dos definiciones de la misma noción.
Tener en cuenta que en este mismo libro (Libro 2) es donde se va a incorporar la sección que plantea este proyecto de Decreto.
</t>
  </si>
  <si>
    <t xml:space="preserve">Artículo 2.2.6.9.1.2. Definiciones. 15. Pertinencia: Entendida como la concordancia y articulación entre la Formación para el Trabajo y las expectativas y necesidades del sector productivo y el desarrollo económico y social. La oferta de Formación para el Trabajo debe responder a los entornos productivos, tecnológicos, laborales, socioculturales y ambientales, fortaleciendo los vínculos con actores estratégicos del desarrollo económico y social en los ámbitos nacional, regional y local, con visión internacional, identificando los sectores prioritarios que requieren formación de talento humano, investigación aplicada y servicios a la comunidad. 
En el numeral 6 del Artículo 2.2.6.2.1.1. del Capítulo 2 – Sección 1 del Libro 2 – Sistema de Calidad de Formación para el Trabajo SCAFT, ya se define “Pertinencia”. Pueden entrar en conflicto dos definiciones de la misma noción.
Tener en cuenta que en este mismo libro (Libro 2) es donde se va a incorporar la sección que plantea este proyecto de Decreto.
</t>
  </si>
  <si>
    <t xml:space="preserve">Artículo 2.2.6.9.1.2. Definiciones. 16. Programa de formación para el trabajo: Proceso formativo teórico práctico, organizado y estructurado, mediante el cual las instituciones oferentes dan respuesta a los requerimientos del sector productivo y donde las personas se cualifican para su desempeño competente en funciones productivas, como emprendedor o empleado. Integra y moviliza conocimientos, destrezas y actitudes; e identifica, genera y promueve valores para la convivencia social y la realización humana. 
En el numeral 1 del Artículo 2.2.6.2.1.1. del Capítulo 2 – Sección 1 del Libro 2 – Sistema de Calidad de Formación para el Trabajo SCAFT, ya se define “Formación para el Trabajo”. Pueden entrar en conflicto dos definiciones de la misma noción.
Tener en cuenta que en este mismo libro (Libro 2) es donde se va a incorporar la sección que plantea este proyecto de Decreto.
</t>
  </si>
  <si>
    <t xml:space="preserve">Artículo 2.2.6.9.1.2. Definiciones. 17. Resultados de Aprendizaje: Expresión de lo que una persona sabe, comprende y es capaz de hacer después de un proceso de aprendizaje. Estos deberán ser coherentes con las necesidades de educación, formación y con las dinámicas propias de la formación a lo largo de la vida 
En el numeral 12 del Artículo 2.2.6.1.4.2. del Capítulo 1 – Título 6 - Sección 4 del Libro 2 – “Capacitación para la inserción laboral”, ya se define “Resultados de Aprendizaje”. Pueden entrar en conflicto dos definiciones de la misma noción.
Tener en cuenta que en este mismo libro (Libro 2) es donde se va a incorporar la sección que plantea este proyecto de Decreto.
</t>
  </si>
  <si>
    <t xml:space="preserve">Artículo 2.2.6.9.2.10. Modalidades de los programas de formación del SFT. Los programas de formación del SFT, pueden ser presenciales, virtuales o combinar ambas modalidades cumpliendo Con criterios de calidad de la modalidad seleccionada, de acuerdo con la reglamentación que para el efecto se expida. 
El Artículo 2.2.6.9.4.6., Condiciones habilitantes de los programas del Subsistema de la Formación para el Trabajo: Las condiciones habilitantes de los programas del Subsistema de la Formación para el trabajo son: (…) 9. Modalidad: virtual, a distancia, presencial, mixta y los medios para implementarla en relación con la accesibilidad, conectividad, contenidos y mediaciones.”
Por lo anterior se hace necesario revisar las modalidades que se plantean en el artículo 2.2.6.9.4.6. con lo señalado en el artículo 2.2.6.9.2.1.0.
</t>
  </si>
  <si>
    <t xml:space="preserve">Artículo 2.2.6.9.3.10. Integración: El Comité Consultivo de formación para el trabajo estará integrado por:
6. Un representante de las IETDH.
8. Un representante de los trabajadores. 
Teniendo en cuenta que en este artículo se determina a los integrantes del comité el derecho a voz y voto o solo voz, consideramos que al representante de las IETDH y al representante de los trabajadores también se les debe determinar si tienen o no estos derechos.
No está claro quien preside el Comité.
</t>
  </si>
  <si>
    <t>Artículo 2.2.6.9.3.11. Funciones del Comité Consultivo de Formación para el Trabajo. El Comité Consultivo de Formación para el Trabajo tendrá las siguientes funciones: 2. Propender por el cumplimiento de los lineamientos del Sistema Nacional de Cualificaciones y del Marco Nacional de Cualificaciones aplicables al Subsistema de Formación para el Trabajo. 
Sugerimos contemplar el SNC con todos sus componentes y no solo con el MNC.</t>
  </si>
  <si>
    <t>Artículo 2.2.6.9.3.14. Funciones de la secretaría técnica del Comité consultivo de la formación para el trabajo. La secretaría técnica del Comité Consultivo tendrá las siguientes funciones: 4. Presentar informes al Comité consultivo sobre el cumplimiento del SFT, de los lineamientos del Sistema Nacional de Cualificaciones y los del Marco Nacional de Cualificaciones aplicables al Subsistema de Formación para el Trabajo. 
Sugerimos contemplar el SNC con todos sus componentes y no solo con el MNC.</t>
  </si>
  <si>
    <t xml:space="preserve">Artículo 2.2.6.9.2.9. Requisitos de ingreso a los programas del subsistema de formación para el trabajo: Para ingresar a un programa del Subsistema Formación para el Trabajo en cualquiera de sus niveles, el aspirante deberá cumplir con los requisitos legales y los de la institución donde quiere matricularse y presentar la certificación de la cualificación del nivel inmediatamente anterior o su respectiva equivalencia de acuerdo con la normatividad vigente. 
 ¿Cuáles serán esos requisitos legales?
</t>
  </si>
  <si>
    <t xml:space="preserve">Artículo 2.2.6.9.3.2. Principios del Subsistema de Formación para el Trabajo: deben orientarse bajo los siguientes principios:  4. Inclusión. Facilita a todas las personas, independientemente de su nivel socioeconómico, condición, procedencia, y género, el acceso a los programas de la Formación para el Trabajo y promueve la cobertura regional para propiciar su permanencia de las en las regiones, con el fin de acentuar la modernización empresarial y la competitividad regional.
  Revisar la redacción.
</t>
  </si>
  <si>
    <t xml:space="preserve">Artículo 2.2.6.9.3.4. Transitorio. El período de transición de las IETDH que ofertan programas de ETDH basados en competencias y en la Clasificación nacional de ocupaciones - C.N.O, o la que haga sus veces, y del SENA, a la oferta de cualificaciones en programas de la FT será de diez años.
  Se sugiere colocar lo que señalan las abreviaturas.
Revisar el término de transición de la oferta.
</t>
  </si>
  <si>
    <t xml:space="preserve">Artículo 2.2.6.9.3.10. Integración: El Comité Consultivo de formación para el trabajo estará integrado por:
1.       El Viceministro de Empleo y Pensiones o su delegado Tendrá voz, pero no voto.
2.        El Viceministro de Educación Superior o su delegado Tendrá voz y voto.
3.       El Viceministro de Desarrollo Empresarial del Ministerio de Comercio, Industria y Turismo, MINCIT. Tendrá voz y voto.
4.       El Director General del SENA o un director delegado. Tendrá voz y voto
5.       Un representante del sector productivo. Tendrá voz y voto.
6.       Un representante de las IETDH.
7.       Un representante de las IES que oferten en el Subsistema de la formación para el trabajo. Tendrá voz y voto.
8.       Un representante de los trabajadores. Revisar la forma de voto, debe ser la mitad más uno.
¿Quien presidirá el comité?
</t>
  </si>
  <si>
    <t>Artículo 2.2.6.9.3.12. Sesiones y votación: el Comité Consultivo de la Formación para el Trabajo se reunirá de manera ordinaria mínimo cuatro veces al año y extraordinaria cuantas veces se requiera. Solo podrá sesionar cuando estén presentes como mínimo tres de sus integrantes y adoptarán las decisiones por mayoría simple.
 Se sugiere que este incluido en el reglamento del comité consultivo.</t>
  </si>
  <si>
    <r>
      <t>Artículo 2.2.6.9.3.14. Funciones de la secretaría técnica del Comité consultivo de la formación para el trabajo. La secretaría técnica del Comité Consultivo tendrá las siguientes funciones:
1. Preparar el orden del día de las reuniones del Comité y convocarlas.
2. Levantar las actas de las reuniones del Comité.
3. Mantener informados con datos y análisis actualizados, a los miembros del Comité Consultivo, sobre el desarrollo del Subsistema de Formación para el Trabajo y sus programas en el país.
4</t>
    </r>
    <r>
      <rPr>
        <sz val="11"/>
        <color rgb="FFFF0000"/>
        <rFont val="Arial Narrow"/>
        <family val="2"/>
      </rPr>
      <t>. Presentar informes al Comité consultivo sobre el cumplimiento del SFT, de los lineamientos del Sistema Nacional de Cualificaciones y los del Marco Nacional de Cualificaciones aplicables al Subsistema de Formación para el Trabajo.</t>
    </r>
    <r>
      <rPr>
        <sz val="11"/>
        <color theme="1"/>
        <rFont val="Arial Narrow"/>
        <family val="2"/>
      </rPr>
      <t xml:space="preserve">
</t>
    </r>
    <r>
      <rPr>
        <sz val="11"/>
        <color rgb="FFFF0000"/>
        <rFont val="Arial Narrow"/>
        <family val="2"/>
      </rPr>
      <t xml:space="preserve">5. Proponer y sustentar la adopción o modificación de normas del Subsistema de formación para el trabajo que se someterán a consulta ante los miembros del Comité Consultivo.
6. Dictar su propio reglamento </t>
    </r>
    <r>
      <rPr>
        <sz val="11"/>
        <color theme="1"/>
        <rFont val="Arial Narrow"/>
        <family val="2"/>
      </rPr>
      <t xml:space="preserve">
Se sugiere que este incluido en el reglamento del comité consultivo.
</t>
    </r>
  </si>
  <si>
    <t xml:space="preserve">Artículo 2.2.6.9.4.1. Principios del Aseguramiento de la Calidad del Subsistema de Formación para el Trabajo - ACFT: El Subsistema de Formación para el Trabajo, tendrá como principios de aseguramiento de la calidad los siguientes: 5. Transparencia: El SCFT hará explícita su …
 5. Transparencia: revisar la abreviatura. No es SCFT sino ACFT hará explícita su …
</t>
  </si>
  <si>
    <t>Artículo 2.2.6.9.4.3. Referentes obligatorios de los programas de formación del Subsistema de Formación para el Trabajo. Son referentes o reglas de obligatorio cumplimiento para la habilitación, diseño e implementación de los programas de la Formación para el Trabajo; así mismo, son pilares entre los indicadores de su aseguramiento de la calidad los siguientes: Se sugiere eliminar el término de reglas.</t>
  </si>
  <si>
    <t xml:space="preserve">Artículo 2.2.6.9.4.13. Integración del Comité Consultivo del Subsistema de Aseguramiento de la calidad del subsistema de formación para el trabajo: El Comité consultivo de aseguramiento de la calidad del subsistema de formación para el trabajo, como instancia encargada de asesorar el diseño de las políticas públicas y los lineamientos para la estructuración y operación del subsistema de aseguramiento de la calidad del SFT, estará integrado por:
 (…)
Parágrafo 4. Sesiones y votación: el Comité Consultivo del subsistema de aseguramiento de la calidad de la formación para el trabajo se reunirá de manera ordinaria mínimo cuatro veces al año y extraordinaria cuantas veces se requiera. Solo podrá sesionar cuando estén presentes como mínimo tres de sus integrantes y adoptarán las decisiones por mayoría simple.
  Se sugiere incluirlo aparte en el reglamento interno del comité, más aún cuando en el Artículo 2.2.6.9.4.14. Funciones del Comité Consultivo del Subsistema de Aseguramiento de la Calidad de la Formación para el Trabajo: se establece en el numeral 4 que el comité dictara su propio reglamento.
Es más fácil hacer cambios en los reglamentos que en un decreto.
</t>
  </si>
  <si>
    <t xml:space="preserve">Artículo 2.2.6.9.4.15. Secretaría Técnica del Comité Consultivo del subsistema de calidad del SFT:
 Se sugiere incluirlo aparte en el reglamento del comité consultivo para no tener que entrar a modificar un decreto en el evento en que se requieran hacer cambios sobre este particular. 
</t>
  </si>
  <si>
    <t>Artículo 2.2.6.9.4.16. Funciones de la Secretaría Técnica. La Secretaría Técnica tendrá las siguientes funciones: Se sugiere incluirlo aparte en el reglamento del comité consultivo para no tener que entrar a modificar un decreto en el evento en que se requieran hacer cambios sobre este particular.</t>
  </si>
  <si>
    <t>En respuesta a su comentario. La definición concertada intersectorialmente en el contexto del SNC para todos sus componentes es la consignada en el proyecto del decreto MNC y se reconocen mediante títulos y certificados.</t>
  </si>
  <si>
    <t>En respuesta a su comentario el artÍculo quedará así: Artículo 2.2.6.9.2.8. Denominaciones. Las denominaciones de los niveles de la oferta del Subsistema de Formación para el Trabajo son: para el nivel 1, Certificado de habilitación laboral. En el nivel 2. Certificado de Ayudante. Para el nivel 3, Técnico básico. Para el nivel 4, Técnico intermedio. Para el nivel 5, Técnico Avanzado. Para el nivel 6, Técnico Especialista. Para el nivel 7, Técnico experto.</t>
  </si>
  <si>
    <t>En respuesta a su comentario el artÍculo se modifica asi: 
Artículo 2.2.6.9.2.10. Modalidades de la oferta de los programas de formación del SFT. La oferta de los programas de formación del SFT, puede ser presencial, a distancia, virtual, en alternancia, combinada y otros desarrollos que integren las anteriores modalidades, cumpliendo con criterios de calidad de la modalidad seleccionada, de acuerdo con la reglamentación que para el efecto se expidan.</t>
  </si>
  <si>
    <t xml:space="preserve">En respuesta a su comentario: el prinicpio propuesto hace parte del fin "Aprender a Ser", integra al ser social. </t>
  </si>
  <si>
    <t>En respuesta a su comentario. En el articulado se incluiran las definiciones de emprendiemiento y autoempleo</t>
  </si>
  <si>
    <t xml:space="preserve">En respuesta a su comentario tenemos que el Comité Ejecutivo del MNC será quien determine la vigencia de las cualificaciones </t>
  </si>
  <si>
    <t>En respuesta a su comentario tenemos que la naturaleza  del presente proyecto de decreto no permite reglamentar asuntos tributarios, pensionales, etc. No aplica.</t>
  </si>
  <si>
    <t>En respuesta a su comentario. La definición de CNC ya está incluida en el decreto del MNC, de otra parte el CNC no es un componente del SNC.</t>
  </si>
  <si>
    <t xml:space="preserve">En respuesta a su comentario. 
Seria redundante hablar de resultados de aprendizajes y de destrezas, conocimiento y actitudes; es referirse a lo mismo </t>
  </si>
  <si>
    <t>En respuesta a su comentario se modifica el numeral 12 de la siguiente manera:
12. Formación combinada: Procesos de aprendizaje, teórico prácticos, que se realizan alternadamente entre la empresa y el aula formativa, con proporcionalidad consensuada de tiempo y de actividades, en ambientes reales o simulados mediante la formación dual, las prácticas laborales, el componente práctico del contrato de aprendizaje y las pasantías, de acuerdo con la normatividad vigente.</t>
  </si>
  <si>
    <t>En respuesta a su comentario. Traeremos la definición Catálogo Nacional de Cualificaciones del decreto del MNC</t>
  </si>
  <si>
    <t xml:space="preserve">En respuesta a su comentario se incluiran las definiciones de investigación aplicada y emprendimiento </t>
  </si>
  <si>
    <t>En respuesta a su comentario. 
El objeto y alcance de este Proyecto de Decreto no incluye disposiciones relacionadas con elementos contractuales en el ámbito laboral.</t>
  </si>
  <si>
    <t>En respuesta a su comentario el artículo se modificará asi:
Artículo 2.2.6.9.2.8. Denominaciones. Las denominaciones de los niveles de la oferta del Subsistema de Formación para el Trabajo son: para el nivel 1, Certificado de habilitación laboral. En el nivel 2. Certificado de Ayudante. Para el nivel 3, Técnico básico. Para el nivel 4, Técnico intermedio. Para el nivel 5, Técnico Avanzado. Para el nivel 6, Técnico Especialista. Para el nivel 7, Técnico experto.</t>
  </si>
  <si>
    <t xml:space="preserve">En respuesta a su comentario, se modifica el artículo asi: 
Artículo 2.2.6.9.2.9. Requisitos de ingreso a los programas del subsistema de formación para el trabajo: Para ingresar a un programa del Subsistema de Formación para el Trabajo en cualquiera de sus niveles, el aspirante deberá cumplir con los requisitos legales y los de la institución donde quiere matricularse de acuerdo con la normatividad vigente. 
Parágrafo 1.  Para ingresar a los niveles 1 y 2, de los programas del Subsistema de Formación para el Trabajo se requiere acreditar la terminación de la educación básica primaria.
Parágrafo 2. Para ingresar al nivel 3 de los programas del Subsistema de Formación para el Trabajo se requiere acreditar la terminación de la básica secundaria obligatoria.
Parágrafo 3. Para ingresar el nivel 4 de los programas del Subsistema de Formación para el Trabajo se requiere acreditar la terminación de la básica secundaria obligatoria y para obtener el certificado del que trata el artículo 2.2.6.9.12 se deberá acreditar título de bachiller.
Parágrafo 4. Para ingresar al nivel 5 de los programas del SFT se requiere el título de bachiller.
Parágrafo 5. Para ingresar a los niveles 6, y 7 de los programas del Subsistema de Formación para el Trabajo se requiere el título de bachiller y presentar la certificación de la cualificación del nivel inmediatamente anterior o su respectiva equivalencia.
Parágrafo 6 Para ingresar a los programas del nivel 7, de la oferta del Subsistema de Formación para el Trabajo, el aspirante deberá demostrar experiencia práctica de al menos dos (2) años en un sector relacionado con el programa al que aspira ingresar. También deberá presentar, sustentar y aprobar, en el marco de su formación, un proyecto de investigación aplicada como solución a un problema identificado en una empresa de un sector productivo afín a la cualificación en la que aspira a certificarse
</t>
  </si>
  <si>
    <t xml:space="preserve">En respuesta a su comentario el articulo
Artículo 2.2.6.9.2.12. Certificados del Subsistema de Formación para el Trabajo.  Las instituciones oferentes de programas de la Formación para el Trabajo, debidamente autorizadas, expedirán certificados de la Formación para el trabajo en: 
Nivel 1, “habilitación laboral en…”;
Nivel 2, “Ayudante en…”; 
Nivel 3, "Técnico básico en.…";
Nivel 4, "Técnico intermedio en.…";
Nivel 5, "Técnico Avanzado en.…";
Nivel 6, "Técnico especialista en.…"; y
Nivel 7, " Técnico experto en.…".
Parágrafo. El certificado de Técnico experto, nivel 7, será otorgado a quienes demuestren una cualificación técnica para producir y transformar conocimiento y solucionar problemas del nivel estratégico en las organizaciones empresariales. El técnico experto simplifica procesos productivos, dinamiza la productividad, genera competitividad y coordina actividades interdisciplinarias en un campo especializado. Gestiona, organiza y ejecuta recursos. Emprende proyectos productivos innovadores mientras se sirve de la investigación aplicada para hacerlos posibles y sostenibles. Soporta, fundamenta y proyecta decisiones, con altos estándares de calidad, para apoyar los niveles decisorios de la alta dirección de la organización productiva
</t>
  </si>
  <si>
    <t xml:space="preserve">En respuesta a su comentario el articulo  2.2.6.9.3.3 se modifica de la siguiente manera: 
Artículo 2.2.6.9.3.3. Oferta de programas del Subsistema de Formación para el Trabajo SFT: El Servicio Nacional de Aprendizaje - SENA, las Instituciones de Educación Superior - IES y las Instituciones de Educación para el Trabajo y Desarrollo Humano IETDH, podrán ofertar los programas de formación para el trabajo, del nivel 1 al nivel 7, del Marco Nacional de Cualificaciones, en la medida en que las cualificaciones sean  aprobadas por el Comité Ejecutivo del Marco Nacional de Cualificaciones y cumplan con las disposiciones del presente decreto.
Parágrafo 1. Cuando las Instituciones de Educación Superior – IES, Instituciones de Educación para el Trabajo y Desarrollo Humano -IETDH y el Servicio Nacional de Aprendizaje - SENA, oferten programas del SFT, simultáneamente con sus programas de Educación para el Trabajo y Desarrollo Humano y de Formación Profesional Integral, éstos últimos se seguirán rigiendo por la normatividad vigente de acuerdo con su naturaleza jurídica.
Parágrafo 2. Los certificados emitidos por las IES, IETDH y el SENA en sus programas de educación para el trabajo y el desarrollo humano y de formación profesional integral, respectivamente, podrán ser reconocidos en la vía del subsistema de la formación para el trabajo, a partir de los procedimientos que se establezcan en la vía del reconocimiento de aprendizajes previos (RAP) y en articulación con el Esquema de Movilidad Educativa y Formativa.
Parágrafo 3. Las competencias certificadas por los entes públicos y privados debidamente autorizados para certificar competencias laborales podrán ser reconocidas en la vía de SFPT para continuar con sus programas de formación bajo las condiciones establecidas en el presente decreto y conforme los procedimientos que se establezcan en la vía del reconocimiento de aprendizajes previos (RAP) y en articulación con el Esquema de Movilidad Educativa y Formativa
</t>
  </si>
  <si>
    <t xml:space="preserve">En respuesta a su comentario. Se eliminará el artículo referente a la transición. </t>
  </si>
  <si>
    <t>La ruta metodológica para el diseño de las cualificaciones contempla un análisis de brechas de capital humano y prospectiva laboral. El análisis de las necesidades del sector productivo se hace en los primeros procesos del ciclo de la cualificación: (i) El Ministerio del Trabajo hace el analisis en tiempo real y prospectiva laboral frente a las ocupaciones y brechas de capital humano (ii) Las mesas de normalización de competencias elaboran las normas competencias. (iii) se diseñan las cualificaciones que agrupan competencias y se dotan de una estructura que incluye los resultados de aprendizaje y sus criterios de evaluación.  La institucionalidad y gobernanza del MNC, será quien determine las condiciones de actualización del los catálogos.</t>
  </si>
  <si>
    <t>En respuesta a su comentario. El SENA con su aporte técnico es uno de los grandes artífices de esta reglamentación y lleva más de 10 años trabajando en cualificaciones.  La evaluación por evidencias la hacen las instituciones. De hecho, esto ya es una práctica del SENA y las IETDH. Habría reglamentación del presente proyecto de decreto y lineamietos donde se precisaría, en el caso de la evaluación, los procesos, instrumentos, etc. el proceso de la normalizacion estará articulado con el diseño de las cualificaciones . La FT tiene nuevos lineamientos para construir programas a a partir de las clasificacion unica de ocupaciones  y no a partir de la CNO y las meras competencias.</t>
  </si>
  <si>
    <t xml:space="preserve">En respuesta a su comentario, se presentan las siguientes observaciones: el objeto y alcance de este Proyecto de Decreto no incluye disposiciones relacionadas con el ambito laboral.
 El sistema de evaluación estará automatizado en una plataforma con inteligencia artificial. De allí la importancia de contar con indicadores faciles de captar y de procesar en tiempo real. </t>
  </si>
  <si>
    <t xml:space="preserve">En respuesta a su comentario. Esto hace parte de los procesos de calidad. Los programas deben ser habilitados por el Ministerio del Trabajo de acuerdo a los requisitos establecidos en el presente proyecto de decreto.
A partir del comentario, esta función excede la capacidad operacional de un comité de esta naturaleza. </t>
  </si>
  <si>
    <t xml:space="preserve">En respuesta a su comentario. El análisis de las necesidades del sector productivo se hace en los primeros procesos del ciclo de la cualificación: (i) El Ministerio del Trabajo hace el análisis en tiempo real y prospectiva laboral frente a las ocupaciones y brechas de capital humano (ii) Las mesas de normalización de competencias elaboran las competencias. (iii) se diseñan las cualificaciones que agrupan competencias y se dotan de una estructura que incluye los resultados de aprendizaje y sus criterios de evaluación.   La actualización de los catálogos corresponde al comité ejecutivo del MNC.  El SENA, las IETDH y las IES pueden ofertar programas de FT, del nivel 1 al 7, previo cumplimiento de los requisitos establecidos en el decreto que reglamenta el SFT. </t>
  </si>
  <si>
    <t xml:space="preserve">En respuesta a su comentario. El MNC tiene la definicion que corresponde a las cualificaciones y es la misma que se utilizaa en el proyecto del decreto del SFT. </t>
  </si>
  <si>
    <t>En respuesta a su comentario. la definición de Resultado de Aprendizaje la definición dada en el Decreto del MNC tiene una mirada más amplia, teniendo en cuenta que esta abarca todos los procesos a través de los cuales una persona puede obtener y demostrar un aprendizaje (Aprendizaje a lo largo de la vida). La definición sugerida está en correspondencia con el Decreto 1330 de 2019 y tiene una mirada más orientada hacia los aprendizajes obtenidos en la Educación Superior (lo académico).</t>
  </si>
  <si>
    <t>En repuesta a su comentario. Para efectos de lo enunciado, en lo acordado para el decreto del MNC, se concertó 1) Publicar la matriz de descriptores dos meses después de sancionado el decreto y 2 ) Dentro del término de seis (6) meses a partir de la expedición del presente decreto, el Ministerio de Educación Nacional y el Ministerio del Trabajo establecerán de manera conjunta y según sus competencias, los mecanismos para determinar la correspondencia y diferencias entre los resultados de aprendizaje de los niveles del Marco Nacional de Cualificaciones (MNC) y los de las cualificaciones provenientes de las vías de cualificación que cumplan con los criterios establecidos en el presente decreto.  Estos dos aspectos por resolver en el MNC, serán los que den respuesta a la ciudadanía para que comprendan la correspondencia es la FpT con los Niveles del MNC.</t>
  </si>
  <si>
    <t>En respuesta a su comentario. Se elimina el termino accion de formacion del artículo Artículo 2.2.6.9.2.3 Ámbito de aplicación</t>
  </si>
  <si>
    <t xml:space="preserve">En respuesta a su comentario. Los programas suceptibles de ser certificados en un nivel del MNC, solo son aquellos que desarrollan las cualificaciones que se encuentran en los catálogos sectoriales debidamente aprobados por las autoridades competentes.  El artículado del proyecto de decreto  habla de la transición de los programas actuales a los de cualificaciones.  </t>
  </si>
  <si>
    <t>En respuesta a su comentario, el articulo se mantendra en los siguientes terminos: Artículo 2.2.6.9.2.7. Niveles de la oferta de programas del subsistema de formación para el trabajo. La oferta de programas del Subsistema de Formación para el Trabajo estará en correspondencia con las cualificaciones diseñadas de los niveles 1 al 7 del Marco Nacional de Cualificaciones. Las cualificaciones de los niveles 1, 2, 3 y 4 corresponden a los niveles iniciales y las de los 5, 6 y 7 a los niveles avanzados.</t>
  </si>
  <si>
    <t xml:space="preserve">En respuesta a su comentario, se modificará el articulo en los siguientes terminos: 
Artículo 2.2.6.9.2.9. Requisitos de ingreso a los programas del subsistema de formación para el trabajo: Para ingresar a un programa del Subsistema de Formación para el Trabajo en cualquiera de sus niveles, el aspirante deberá cumplir con los requisitos legales y los de la institución donde quiere matricularse de acuerdo con la normatividad vigente. 
Parágrafo 1.  Para ingresar a los niveles 1 y 2, de los programas del Subsistema de Formación para el Trabajo se requiere acreditar la terminación de la educación básica primaria.
Parágrafo 2. Para ingresar al nivel 3 de los programas del Subsistema de Formación para el Trabajo se requiere acreditar la terminación de la básica secundaria obligatoria.
Parágrafo 3. Para ingresar el nivel 4 de los programas del Subsistema de Formación para el Trabajo se requiere acreditar la terminación de la básica secundaria obligatoria y para obtener el certificado del que trata el artículo 2.2.6.9.12 se deberá acreditar título de bachiller.
Parágrafo 4. Para ingresar al nivel 5 de los programas del SFT se requiere el título de bachiller.
Parágrafo 5. Para ingresar a los niveles 6, y 7 de los programas del Subsistema de Formación para el Trabajo se requiere el título de bachiller y presentar la certificación de la cualificación del nivel inmediatamente anterior o su respectiva equivalencia.
Parágrafo 6 Para ingresar a los programas del nivel 7, de la oferta del Subsistema de Formación para el Trabajo, el aspirante deberá demostrar experiencia práctica de al menos dos (2) años en un sector relacionado con el programa al que aspira ingresar. También deberá presentar, sustentar y aprobar, en el marco de su formación, un proyecto de investigación aplicada como solución a un problema identificado en una empresa de un sector productivo afín a la cualificación en la que aspira a certificarse
</t>
  </si>
  <si>
    <t>En respuesta a su comentario el artículo quedará asi: 
Artículo 2.2.6.9.2.10. Modalidades de la oferta de los programas de formación del SFT. La oferta de los programas de formación del SFT, puede ser presencial, a distancia, virtual, en alternancia, combinada y otros desarrollos que integren las anteriores modalidades, cumpliendo con criterios de calidad de la modalidad seleccionada, de acuerdo con la reglamentación que para el efecto se expidan.</t>
  </si>
  <si>
    <t xml:space="preserve">En respuesta a su comentario el artículo quedará asi: 
Artículo 2.2.6.9.2.12. Certificados del Subsistema de Formación para el Trabajo.  Las instituciones oferentes de programas de la Formación para el Trabajo, debidamente autorizadas, expedirán certificados de la Formación para el trabajo en: 
Nivel 1, “habilitación laboral en…”;
Nivel 2, “Ayudante en…”; 
Nivel 3, "Técnico básico en.…";
Nivel 4, "Técnico intermedio en.…";
Nivel 5, "Técnico Avanzado en.…";
Nivel 6, "Técnico especialista en.…"; y
Nivel 7, " Técnico experto en.…".
Parágrafo. El certificado de Técnico experto, nivel 7, será otorgado a quienes demuestren una cualificación técnica para producir y transformar conocimiento y solucionar problemas del nivel estratégico en las organizaciones empresariales. El técnico experto simplifica procesos productivos, dinamiza la productividad, genera competitividad y coordina actividades interdisciplinarias en un campo especializado. Gestiona, organiza y ejecuta recursos. Emprende proyectos productivos innovadores mientras se sirve de la investigación aplicada para hacerlos posibles y sostenibles. Soporta, fundamenta y proyecta decisiones, con altos estándares de calidad, para apoyar los niveles decisorios de la alta dirección de la organización productiva
</t>
  </si>
  <si>
    <t xml:space="preserve">En respuesta a su comentario, el articulo 2.2.6.9.3.3 se modifica asi: 
Artículo 2.2.6.9.3.3. Oferta de programas del Subsistema de Formación para el Trabajo SFT: El Servicio Nacional de Aprendizaje - SENA, las Instituciones de Educación Superior - IES y las Instituciones de Educación para el Trabajo y Desarrollo Humano IETDH, podrán ofertar los programas de formación para el trabajo, del nivel 1 al nivel 7, del Marco Nacional de Cualificaciones, en la medida en que las cualificaciones sean  aprobadas por el Comité Ejecutivo del Marco Nacional de Cualificaciones y cumplan con las disposiciones del presente decreto.
Parágrafo 1. Cuando las Instituciones de Educación Superior – IES, Instituciones de Educación para el Trabajo y Desarrollo Humano -IETDH y el Servicio Nacional de Aprendizaje - SENA, oferten programas del SFT, simultáneamente con sus programas de Educación para el Trabajo y Desarrollo Humano y de Formación Profesional Integral, éstos últimos se seguirán rigiendo por la normatividad vigente de acuerdo con su naturaleza jurídica.
Parágrafo 2. Los certificados emitidos por las IES, IETDH y el SENA en sus programas de educación para el trabajo y el desarrollo humano y de formación profesional integral, respectivamente, podrán ser reconocidos en la vía del subsistema de la formación para el trabajo, a partir de los procedimientos que se establezcan en la vía del reconocimiento de aprendizajes previos (RAP) y en articulación con el Esquema de Movilidad Educativa y Formativa.
Parágrafo 3. Las competencias certificadas por los entes públicos y privados debidamente autorizados para certificar competencias laborales podrán ser reconocidas en la vía de SFPT para continuar con sus programas de formación bajo las condiciones establecidas en el presente decreto y conforme los procedimientos que se establezcan en la vía del reconocimiento de aprendizajes previos (RAP) y en articulación con el Esquema de Movilidad Educativa y Formativa. 
</t>
  </si>
  <si>
    <t xml:space="preserve">En respuesta a su comentario. El articulo referente a la transición se elimina del articulado.  </t>
  </si>
  <si>
    <t xml:space="preserve">En respuesta a su comentario. El texto del proyecto propuesto deja claro que el indice sintético no es el que tiene hoy el sistema educativo.  El de la FT focaliza los resultados de aprendizaje. De otra parte y atendiendo sus observaciones se realizaran precisiones en el proyecto de decreto con miras a dar mayor claridad sobre el indice sintetico, sus indicadores y mecanismos de aplicación. </t>
  </si>
  <si>
    <t xml:space="preserve">En respuesta a su comentario. En el articulado esta indicando que el reconocimiento lo haran las instituciones de acuerdo con la reglamentación de reconocimientos de aprendizajes previos.  
</t>
  </si>
  <si>
    <t xml:space="preserve">En respuesta a su comentario. Se considera pertinente indicar que el transito o movilidad entre las diferentes vias de cualificación  tendrá en cuentas las condiciones establecidas en el presente decreto en articulación con el Esquema de Movilidad Educativa y Formativa y el de reconocimiento de aprendizajes previos. </t>
  </si>
  <si>
    <t>En respuesta a su comentario. La medición de los indicadores de calidad serán reglamentada posteriormente de acuerdo con lo indicado en el artículo en mención.</t>
  </si>
  <si>
    <t xml:space="preserve">En respueta a su comentario existen resultados de aprendizaje tanto en la etapa lectiva como en la etapa práctica en el contexto laboral. el decreto habla de múltiples ambientes de aprendizajez como lo indica el articulo 2.2.6.9.4.6 en numerla 10
</t>
  </si>
  <si>
    <t xml:space="preserve">En respuesta a su comentario, nos permitimos mencionar que en el artículo 2.2.6.9.4.6 sobre Condiciones habilitantes de los programas del Subsistema de la Formación para el Trabajo está referenciado el Estatuto de formadores, o denominación definida en cada institución, que garantice para el programa las competencias y experiencia en el sector productivo relacionadas con el catálogo de cualificaciones para implementar los diferentes programas.. El item de formadores será incluido como un inidcador en el indice sintetico de calidad.
</t>
  </si>
  <si>
    <t xml:space="preserve">En respuesta a su comentario. En el decreto esta claro que los lineamientos y orientaciones del Sistema Nacional de Ciencia, Tecnología e Innovación ya existen, la FT se acogera a ellos. </t>
  </si>
  <si>
    <t xml:space="preserve">En respuesta a su comentario. El Marco nacional de cualificaciones es un intrumento con proyección internacional, en la medida que los resultados de aprendizaje de las cualificaciones están armonizados con los desempeños de las ocupaciones referenciadas en la clasificación única de ocupaciones para Colombia - CUOC (fusión de las CIUO 08 AC y Clasificación Nacional de Ocupaciones - CNO -  Proyecto de decreto en desarrollo). Se apoya en su estructura para temas de comparabilidad internacional. Los Marcos de cualificaciones de los diferentes países establecen equivalencias entre ellos mediante acuerdos gubernamentales. </t>
  </si>
  <si>
    <t xml:space="preserve">En respueta a su comentario. La definciones serán comunes para todo el SNC  </t>
  </si>
  <si>
    <t xml:space="preserve">En respuesta a su comentario. Se modifica el texto: 3. Certificado: Documento formal que una institución autorizada otorga a una persona natural, al finalizar un programa de formación o un proceso de evaluación y certificación de competencias y en el cual se evidencia que posee las competencias o la cualificación para su desempeño en el ámbito laboral o de estudio. </t>
  </si>
  <si>
    <t xml:space="preserve">En respuesta su comentario, se modifica la redacción del articulo,, en los siguientes terminos.  
16. Programa de formación para el trabajo: Proceso formativo teórico práctico, organizado y estructurado, mediante el cual las instituciones oferentes dan respuesta a los requerimientos del sector productivo y social, donde las personas se cualifican para su desempeño competente en funciones productivas, como emprendedor o empleado. Integra y moviliza los conocimientos, destrezas y actitudes correspondientes con los perfiles de competencias establecidos en los catálogos de cualificaciones; e identifica, genera y promueve valores para la convivencia social y la realización humana. </t>
  </si>
  <si>
    <t xml:space="preserve">En respuesta a su comentario En el SFT hay varias instituciones y no solo las oferentes. Ademas las instituciones oferentes estan determinadas en las Ley 1955 DE 2019 y estan reitaerado en el cuerpo del decreto (considerandos y articulado)  </t>
  </si>
  <si>
    <t xml:space="preserve">En respuesta a su comentario: El numeral 5, ya estaría incluida en el numeral 2. El numeral 6, se recomienda no incluirlo el texto propuesto ya que se ve resumido y representado claramente en los puntos 1 y 2 del artículo, que hacen referencia a la pertinencia y la calidad. 
El numeral 7 propuesto se adopta como numeral 5 en el articulado redactado asi: promover la articulación entre las diferentes vías de cualificación. </t>
  </si>
  <si>
    <t>En respuesta se ajusta el numeral 2 del articulo 2.2.6.9.3.11 quedará en los siguientes terminos: 2.  2. Propender por el cumplimiento de los lineamientos del Sistema Nacional de Cualificaciones y articularse con sus componentes, en particular con el Marco Nacional de Cualificaciones.</t>
  </si>
  <si>
    <t>No se acoge su comentario y la redaccion del artículo se mantiene en los siguientes términos: Artículo 2.2.6.9.2.6 Articulación del Subsistema de Formación para el Trabajo y su subsistema de calidad de la Formación para el Trabajo con el Marco Nacional de Cualificaciones, (MNC). Los catálogos de cualificaciones aprobados por la entidad encargada de la operatividad del MNC son el soporte para el diseño de los programas de la oferta del Subsistema de Formación para el Trabajo</t>
  </si>
  <si>
    <t xml:space="preserve">En respuesta a su comentario se modifica el artículo en los siguientes terminos. 
Artículo 2.2.6.9.2.7. Niveles de la oferta de programas del subsistema de formación para el trabajo. La oferta de programas del Subsistema de Formación para el Trabajo estará en correspondencia con las cualificaciones diseñadas de los niveles 1 al 7 del Marco Nacional de Cualificaciones. Las cualificaciones de los niveles 1, 2, 3 y 4 corresponden a los niveles iniciales y las de los 5, 6 y 7 a los niveles avanzados.
</t>
  </si>
  <si>
    <t>En respuesta a su comentario se modifica el artículo en los siguientes terminos. 
Artículo 2.2.6.9.2.8. Denominaciones. Las denominaciones de los niveles de la oferta del Subsistema de Formación para el Trabajo son: para el nivel 1, Certificado de habilitación laboral. En el nivel 2. Certificado de Ayudante. Para el nivel 3, Técnico básico. Para el nivel 4, Técnico intermedio. Para el nivel 5, Técnico Avanzado. Para el nivel 6, Técnico Especialista. Para el nivel 7, Técnico experto.</t>
  </si>
  <si>
    <t xml:space="preserve">En respuesta a su comentario, se modifica el articulo asi: 
Artículo 2.2.6.9.2.9. Requisitos de ingreso a los programas del subsistema de formación para el trabajo: Para ingresar a un programa del Subsistema de Formación para el Trabajo en cualquiera de sus niveles, el aspirante deberá cumplir con los requisitos legales y los de la institución donde quiere matricularse de acuerdo con la normatividad vigente. 
Parágrafo 1.  Para ingresar a los niveles 1 y 2, de los programas del Subsistema de Formación para el Trabajo se requiere acreditar la terminación de la educación básica primaria.
Parágrafo 2. Para ingresar al nivel 3 de los programas del Subsistema de Formación para el Trabajo se requiere acreditar la terminación de la básica secundaria obligatoria.
Parágrafo 3. Para ingresar el nivel 4 de los programas del Subsistema de Formación para el Trabajo se requiere acreditar la terminación de la básica secundaria obligatoria y para obtener el certificado del que trata el artículo 2.2.6.9.12 se deberá acreditar título de bachiller.
Parágrafo 4. Para ingresar al nivel 5 de los programas del SFT se requiere el título de bachiller.
Parágrafo 5. Para ingresar a los niveles 6, y 7 de los programas del Subsistema de Formación para el Trabajo se requiere el título de bachiller y presentar la certificación de la cualificación del nivel inmediatamente anterior o su respectiva equivalencia.
Parágrafo 6 Para ingresar a los programas del nivel 7, de la oferta del Subsistema de Formación para el Trabajo, el aspirante deberá demostrar experiencia práctica de al menos dos (2) años en un sector relacionado con el programa al que aspira ingresar. También deberá presentar, sustentar y aprobar, en el marco de su formación, un proyecto de investigación aplicada como solución a un problema identificado en una empresa de un sector productivo afín a la cualificación en la que aspira a certificarse
</t>
  </si>
  <si>
    <t xml:space="preserve">En respuesta a su inquietud.  Este proyecto de decreto reglamenta la nueva oferta de la Formación para el trabajo, en la cual se contempla la modalidad de formacion virtual, conforme lo establece el articulo 2.2.6.9.2.10 y el articulo quedar asi: 
Artículo 2.2.6.9.2.10. Modalidades de la oferta de los programas de formación del SFT. La oferta de los programas de formación del SFT, puede ser presencial, a distancia, virtual, en alternancia, combinada y otros desarrollos que integren las anteriores modalidades, cumpliendo con criterios de calidad de la modalidad seleccionada, de acuerdo con la reglamentación que para el efecto se expidan
</t>
  </si>
  <si>
    <t xml:space="preserve">En respuesta a su comentario En el articulo hace referencia al reconocimiento de la cualfiicacion de quienes hayan adelantado un programa de formacion para el trabajo, no hace mencion al reconocimiento de la cualificación por la tercera vía (reconocimiento de aprendizajes previos), </t>
  </si>
  <si>
    <t xml:space="preserve">En respuesta a su comentario, el artículo se modifica en los siguientes términos: 
Artículo 2.2.6.9.2.12. Certificados del Subsistema de Formación para el Trabajo.  Las instituciones oferentes de programas de la Formación para el Trabajo, debidamente autorizadas, expedirán certificados de la Formación para el trabajo en: 
Nivel 1, “habilitación laboral en…”;
Nivel 2, “Ayudante en…”; 
Nivel 3, "Técnico básico en.…";
Nivel 4, "Técnico intermedio en.…";
Nivel 5, "Técnico Avanzado en.…";
Nivel 6, "Técnico especialista en.…"; y
Nivel 7, " Técnico experto en.…".
Parágrafo. El certificado de Técnico experto, nivel 7, será otorgado a quienes demuestren una cualificación técnica para producir y transformar conocimiento y solucionar problemas del nivel estratégico en las organizaciones empresariales. El técnico experto simplifica procesos productivos, dinamiza la productividad, genera competitividad y coordina actividades interdisciplinarias en un campo especializado. Gestiona, organiza y ejecuta recursos. Emprende proyectos productivos innovadores mientras se sirve de la investigación aplicada para hacerlos posibles y sostenibles. Soporta, fundamenta y proyecta decisiones, con altos estándares de calidad, para apoyar los niveles decisorios de la alta dirección de la organización productiva.
</t>
  </si>
  <si>
    <t xml:space="preserve">En respuesta a su observación. Su comentario no es claro, dado que esta en los mismos términos que refiere el artículo </t>
  </si>
  <si>
    <t>En respuesta a su comentario. Se considera que la redacción actual es general, y al indicar que se atiende el cotexto social y productivo, incluye las necesidades de país.</t>
  </si>
  <si>
    <t xml:space="preserve">En respuesta a su comentario. La movilidad no es un principio del SFT y esta contemplada como un componente del SNC, conforme o establee el artículo 194 de la Ley 1955 de 2019. la via de cualificacion de Formacion para Trabajo esta en articulación con los demas componentes del SNC. </t>
  </si>
  <si>
    <t xml:space="preserve">En respuesta a su comentario, el artículo se modifica en los siguientes términos.
Artículo 2.2.6.9.3.3. Oferta de programas del Subsistema de Formación para el Trabajo SFT: El Servicio Nacional de Aprendizaje - SENA, las Instituciones de Educación Superior - IES y las Instituciones de Educación para el Trabajo y Desarrollo Humano IETDH, podrán ofertar los programas de formación para el trabajo, del nivel 1 al nivel 7, del Marco Nacional de Cualificaciones, en la medida en que las cualificaciones sean  aprobadas por el Comité Ejecutivo del Marco Nacional de Cualificaciones y cumplan con las disposiciones del presente decreto.
Parágrafo 1. Cuando las Instituciones de Educación Superior – IES, Instituciones de Educación para el Trabajo y Desarrollo Humano -IETDH y el Servicio Nacional de Aprendizaje - SENA, oferten programas del SFT, simultáneamente con sus programas de Educación para el Trabajo y Desarrollo Humano y de Formación Profesional Integral, éstos últimos se seguirán rigiendo por la normatividad vigente de acuerdo con su naturaleza jurídica.
Parágrafo 2. Los certificados emitidos por las IES, IETDH y el SENA en sus programas de educación para el trabajo y el desarrollo humano y de formación profesional integral, respectivamente, podrán ser reconocidos en la vía del subsistema de la formación para el trabajo, a partir de los procedimientos que se establezcan en la vía del reconocimiento de aprendizajes previos (RAP) y en articulación con el Esquema de Movilidad Educativa y Formativa.
Parágrafo 3. Las competencias certificadas por los entes públicos y privados debidamente autorizados para certificar competencias laborales podrán ser reconocidas en la vía de SFPT para continuar con sus programas de formación bajo las condiciones establecidas en el presente decreto y conforme los procedimientos que se establezcan en la vía del reconocimiento de aprendizajes previos (RAP) y en articulación con el Esquema de Movilidad Educativa y Formativa. 
</t>
  </si>
  <si>
    <t>En respuesta a su comentario, el artículo transitorio se eliminó</t>
  </si>
  <si>
    <t>En respuesta a su comentario. La investigación está determinada por la complejidad, amplitud y profundidad de las cualificaciones. No es uniforme en todos los niveles.</t>
  </si>
  <si>
    <t>En respuesta a su comentario. Estos temas no conciernen en el presente decreto. Van más allá de su naturaleza. El perfil ocupacional hace parte de los procesos iniciales del ciclo de la cualificación y no de la cualificación propiamente dicha.</t>
  </si>
  <si>
    <t>En respuesta a su comentario. Esto no implica modificaciones al articulado. El emprendimiento ya aparece como uno de los objetivos de la FT.</t>
  </si>
  <si>
    <t xml:space="preserve">En respuesta a su comentario. Dentro de las funciones del Ministerio del Trabajo aparecen la gestion y formación. 
</t>
  </si>
  <si>
    <t xml:space="preserve">En respuesta a su comentario. La rectoria de la FT esta a cargo del Ministerio del Trabajo. Ademas el Ministerio de educación hace parte del Comité Consultivo de la FT, por ende no es necesario adicionar el texto. </t>
  </si>
  <si>
    <t xml:space="preserve">En respuesta a su comentario, el principio de inclusión para el Aseguramiento de la Calidad del Subsistema de Formación para el Trabajo - ACFT abarca a los oferentes determinados por la Ley 1955 de 2019, por lo cual no es pertinente una mención específica a oficios particulares. </t>
  </si>
  <si>
    <t>En respuesta a su comentario. Como lo indica el artículo  2.2.6.9.4.2, los programas se habilitan ante el Ministerio del Trabajo por ser el rector del Susbistema de Formación par el Trabajo . En las funciones del Ministerio del Trabajo aparecen la gestion y formación del talento humano . 
Decreto 4108 de 2011. Articulo 2 - numeral 5. Formular, dirigir y evaluar las políticas y lineamientos de formación para el trabajo, la normalización y certificación de competencias laborales y su articulación con las políticas de formación del capital humano, en coordinación con otras entidades competentes.
Artiuclo 6 numeral 6. Formular las políticas de armonización de la formación del talento humano, la capacitación y el aprendizaje a lo largo de la vida, con las necesidades económicas y las tendencias de empleo.</t>
  </si>
  <si>
    <t>Respuesta a su comentario. Se acató la sugerencia de mencionar el Subsistema de normalización de competencias y el numeral 2 del Artículo 2.2.6.9.4.3 quedará así: 
2. Ceñirse, según el nivel y programa, a la respectiva cualificación y a su estructura fundamentada en el Sistema de normalización de competencias -, y contenida en un catálogo sectorial de cualificaciones, debidamente aprobados por la Institucionalidad del Marco Nacional de Cualificaciones</t>
  </si>
  <si>
    <t>En respuesta a su comentario se modifica el artículo de la siguiente manera:
Para ofertar e implementar programas de la Formación para el Trabajo, las Instituciones oferentes deben contar con la habilitación institucional de su propia naturaleza jurídica.
Parágrafo. Las Instituciones de Educación para el Trabajo y Desarrollo Humano, IETDH, que aspiran a ofertar programas del Subsistema de Formación para el Trabajo, deben contar con la norma técnica de Calidad (NTC5555) sobre el Sistema de Gestión de la Calidad para Instituciones de formación para el Trabajo, o las consideradas por el Comité Consultivo del Sistema de Aseguramiento de la Calidad.</t>
  </si>
  <si>
    <r>
      <t xml:space="preserve">En respuesta a su comentario, el artículo 2.2.6.9.4.6 sobre Condiciones habilitantes de los programas del Subsistema de la Formación para el Trabajo se ajusta de la siguiente manera:
</t>
    </r>
    <r>
      <rPr>
        <sz val="11"/>
        <rFont val="Arial Narrow"/>
        <family val="2"/>
      </rPr>
      <t>Artículo 2.2.6.9.4.5 Habilitación de las instituciones oferentes de programas del Subsistema de Formación para el Trabajo. Para ofertar e implementar programas de la Formación para el Trabajo, las Instituciones oferentes deben contar con la habilitación institucional de su propia naturaleza jurídica.
Parágrafo. Las Instituciones de Educación para el Trabajo y Desarrollo Humano, IETDH, que aspiran a ofertar programas del Subsistema de Formación para el Trabajo, deben contar con la norma técnica de Calidad (NTC5555) sobre el Sistema de Gestión de la Calidad para Instituciones de formación para el Trabajo, o las consideradas por el Comité Consultivo del Sistema de Aseguramiento de la Calidad.</t>
    </r>
    <r>
      <rPr>
        <sz val="11"/>
        <color rgb="FFFF0000"/>
        <rFont val="Arial Narrow"/>
        <family val="2"/>
      </rPr>
      <t xml:space="preserve">
</t>
    </r>
  </si>
  <si>
    <t xml:space="preserve">En respuesta a su comentario. El ente rector de la Formación para el Trabajo es el Ministerio del Trabajo, por ello no se requiere remision de documentación a otros entes nacionales o territoriales, conforme lo establece el articulo 2.2.6.9.4.7 .  </t>
  </si>
  <si>
    <t xml:space="preserve">En respuesta a su comentario. El índice sintético se aplicara a los programas y a los grupos de programas, tal como lo establece el artículo 2.2.6.9.4.9. Todo lo concerniente a los indicadores y el indice sintentico sera reglamentado una vez se expida el presente decreto. </t>
  </si>
  <si>
    <t>En respuesta a su comentario, el artículo 2.2.6.9.4.10 sobre Indicadores de calidad de los programas de formación del SFT contemplan los comentarios realizados y como lo indica el parágrafo Los indicadores para determinar la calidad de los programas podrán ser ampliados o modificados a través de la reglamentación que se expida para tal efecto.</t>
  </si>
  <si>
    <t>En respuesta a su comentario. La NTC 5555 a la que se refiere este proyecto de decreto es para lo institucional. Este artículo  está hablando de programas. El incentivo para quienes tienen calidad institucional es poder certificar programas de la formación para el trabajo asociados al MNC.</t>
  </si>
  <si>
    <t xml:space="preserve">En respuesta a su comentario, la obligatoriedad del presente artículo es aplicable a  los oferentes privados de este tipo de formación según lo epxresado por el presente decreto en el articulo 2.2.6.9.4.18  . </t>
  </si>
  <si>
    <t xml:space="preserve">En respuesta a su comentario. En la reglamentación del presente decreto se desarrollarán la definción de formación dual, contrato de aprendizaje, práctica laboral y otros conceptos asociados a su propuesta. </t>
  </si>
  <si>
    <t xml:space="preserve">En respuesta a su comentario, la habilitación de los oferentes se encuentra reglamentada en el Artículo 2.2.6.9.4.5, por lo cual las disposiciones en el mencionado artículo son de naturaleza diferente. </t>
  </si>
  <si>
    <t>En respuesta a su comentario. La FT no habilita al SENA ni a las IES ni a las IETDH para ofertar programas. Las instituciones oferentes de FT,   deben contar con una habilitación institucional según su propia naturaleza jurídica.  Por ello, no es necesario explicitar en el decreto condiciones institucionales para una habilitación que no es del alcance del presente proyecto de decreto
De otra parte atendiendo solicitudes varios ciudadanos se modifica el articulo de la siguiente manera: 
Para ofertar e implementar programas de la Formación para el Trabajo, las Instituciones oferentes deben contar con la habilitación institucional de su propia naturaleza jurídica.
Parágrafo. Las Instituciones de Educación para el Trabajo y Desarrollo Humano, IETDH, que aspiran a ofertar programas del Subsistema de Formación para el Trabajo, deben contar con la norma técnica de Calidad (NTC5555) sobre el Sistema de Gestión de la Calidad para Instituciones de formación para el Trabajo, o las consideradas por el Comité Consultivo del Sistema de Aseguramiento de la Calidad.</t>
  </si>
  <si>
    <t>En respuesta a su comentario. Este es el proyecto de  decreto sobre las generalidades estructurales del SFT. Por ello al abordar los procesos de calidad los lista pero no los desarrolla. Esto se hará en la reglamentación del decreto donde se tendrán en cuenta sus sugerencias.</t>
  </si>
  <si>
    <t xml:space="preserve">En respuesta a su comentario el artÍculo se modifica asi:
Artículo 2.2.6.9.2.12. Certificados del Subsistema de Formación para el Trabajo.  Las instituciones oferentes de programas de la Formación para el Trabajo, debidamente autorizadas, expedirán certificados de la Formación para el trabajo en: 
Nivel 1, “habilitación laboral en…”;
Nivel 2, “Ayudante en…”; 
Nivel 3, "Técnico básico en.…";
Nivel 4, "Técnico intermedio en.…";
Nivel 5, "Técnico Avanzado en.…";
Nivel 6, "Técnico especialista en.…"; y
Nivel 7, " Técnico experto en.…".
Parágrafo. El certificado de Técnico experto, nivel 7, será otorgado a quienes demuestren una cualificación técnica para producir y transformar conocimiento y solucionar problemas del nivel estratégico en las organizaciones empresariales. El técnico experto simplifica procesos productivos, dinamiza la productividad, genera competitividad y coordina actividades interdisciplinarias en un campo especializado. Gestiona, organiza y ejecuta recursos. Emprende proyectos productivos innovadores mientras se sirve de la investigación aplicada para hacerlos posibles y sostenibles. Soporta, fundamenta y proyecta decisiones, con altos estándares de calidad, para apoyar los niveles decisorios de la alta dirección de la organización productiva.
</t>
  </si>
  <si>
    <t xml:space="preserve">Nivel de Cualificación. Al disponer que “El nivel de cualificación establece el grado de complejidad, amplitud y profundidad de los Resultados de Aprendizaje”, se recomienda precisar el concepto de "Resultados de Aprendizaje", en el sentido expuesto en el anterior punto. 
Se considera importante especificar el alcance y la complejidad que corresponde a los niveles de cualificación del SFT, con el fin de posibilitar la movilidad entre la educación formal y la formación para el trabajo, así mismo, facilitar la articulación con la educación básica y media.
Cabe en este espacio reflexionar sobre la caracterización del nivel de formación por niveles de cualificación, pues ello se constituye en un hecho relevante en cuanto surge un avance notable en la articulación entre la educación básica primaria y la formación para el trabajo. Por ejemplo, cita el borrador del decreto “Parágrafo 2. Para ingresar a los niveles 1 y 2, de los programas del Subsistema de Formación para el Trabajo se requiere acreditar la terminación de la educación básica primaria”. En esa dirección, se presentaría un gran reto, a través de lo que se concibe como “Habilitación laboral”, dado que históricamente la formación para el trabajo se ha fijado a través de un perfil de ingreso posterior al noveno grado aprobado. En este orden de ideas, ¿Cuáles serían los nuevos lineamientos para esta articulación?
</t>
  </si>
  <si>
    <t>En respuesta a su comentario la definición de formación combinada quedara así: 
12. Formación combinada: Procesos de aprendizaje, teórico prácticos, que se realizan alternadamente entre la empresa y el aula formativa, con proporcionalidad consensuada de tiempo y de actividades, en ambientes reales o simulados mediante la formación dual, las prácticas laborales, el componente práctico del contrato de aprendizaje y las pasantías, de acuerdo con la normatividad vigente.</t>
  </si>
  <si>
    <r>
      <t xml:space="preserve">Al contenido del Artículo 2.2.6.9.4.5 Habilitación de las instituciones oferentes de programas del Subsistema de Formación para el Trabajo. Para ofertar e implementar programas de la Formación para el Trabajo, las Instituciones oferentes deben contar con la habilitación institucional de su propia naturaleza jurídica.
Parágrafo. Las Instituciones de Educación para el Trabajo y Desarrollo Humano, IETDH, que aspiran a ofertar programas del Subsistema de Formación para el Trabajo, deben contar con acreditación institucional de calidad (NTC5555) o la que haga sus veces.
</t>
    </r>
    <r>
      <rPr>
        <b/>
        <sz val="11"/>
        <rFont val="Arial Narrow"/>
        <family val="2"/>
      </rPr>
      <t>Se propone modificar el titulo del Articulo asi:</t>
    </r>
    <r>
      <rPr>
        <sz val="11"/>
        <rFont val="Arial Narrow"/>
        <family val="2"/>
      </rPr>
      <t xml:space="preserve"> 
Artículo 2.2.6.9.4.5 Habilitación de las instituciones oferentes de programas del Subsistema de Formación para el Trabajo. Para ofertar e implementar programas de la Formación para el Trabajo, las Instituciones oferentes deben contar con la inscricpiion y la de sus sedes conforme a lo definido en el articulo 2.2.6.9.4.2, asi como evidenciar por lo menos, las siguientes condiciones institucionales, descritas en un proyecto educativo, institucional o su equivalente: 
1. Marco Estatutario de desarrollode vida institucional: Estatutos o sus equivalentes de formadores, de estudiantes o aprendices y de ambientes de práctica  o denominaciones que defina cada institución, en los que se adopten mecanismos y criterios para la selección de permanencia, evaluación y certificación de formadores, de estudiantes o aprendices y de ambientes de práctica.  
2. Estructura administrativa y académica: Conformada por políticas,  relaciones, procesos, cargos actividades e información, necesaria para desplegar las funciones propias de la institución de formación para el trabajo, expresada en su estructura de: a) gobierno institucional y de relacionamiento con el sector externo, b) políticas académicas asociadas a curriculo, resultado de aprendizaje, política de gestión institucional y bienestar, políticas de investigación, innovación, creación artistica y cultural, c) gestión de información aplicada a la planeación, monitoreo, y evaluación de actividades y toma de decisiones, d) Articulación entre procesos, organización y cargos (arquitectura institucional), que soporta las estrategias, planes y actividades propias de quehacer institucional. 
3. Cultura de Gestión basada en envidencia: Configurada por políticas institucionales que promueven la autoevaluación, la autorregulación y el mejoramiento de la gestión insitucional y de sus programas, respaldadas en un sistema interno de aseguramiento de calidad basado en información objetiva gestionada en tiempo real. 
4. Modelo de Bienestar institucional. Vinculacion efectiva de los actores de la formación para el trabajo en los progrmas de bienestar institucionalmete definidos en virtud de su naturaleza jurídica.
5. Suficiencia de recursos institucionales Existencia, gestión y dotación de los recursos de taalento humano, fisicos y tegnologicos y financieros que le permiten a la institución de formación para el trabajo desarrollar la misión, proposito y objetivos institucionales que ha definidos para la realización de su objeto social y la de su oferta formativa. 
</t>
    </r>
  </si>
  <si>
    <t xml:space="preserve">Su comentario es aceptado. </t>
  </si>
  <si>
    <t>En respuesta a su comentario. En un acto administrativo (Decreto) no se citan las fuentes</t>
  </si>
  <si>
    <t xml:space="preserve">En respuesta a su comentario. La definición de competencia está en concordancia con el desarrollo y reglamentación del Subsistema de Formación para el Trabajo, creado por la Ley 1955 de 2019 y acorde con la definición del MNC. </t>
  </si>
  <si>
    <t>En respuesta a su comentario.  La definición de conocimiento esta en concordancia con el desarrollo y reglamentación del Subsistema de Formación para el Trabajo y el MNC , creadoS por la Ley 1955 de 2019.</t>
  </si>
  <si>
    <t>En respuesta a su comentario.  La definición de destreza esta en concordancia con el desarrollo y reglamentación del Subsistema de Formación para el Trabajo y el MNC , creados por la Ley 1955 de 2019.</t>
  </si>
  <si>
    <t xml:space="preserve">En respuesta a su comentario. Este comentario no corresponde al número del artículo citado. No se comprende su inquietud. 
</t>
  </si>
  <si>
    <t>no aceptada</t>
  </si>
  <si>
    <t>En respuesta a su comentario. Se modifica la definicion en los siguients terminos: 
Certificado: Documento formal que una institución autorizada otorga a una persona natural, al finalizar un programa de formación o un proceso de evaluación y certificación de competencias y en el cual se evidencia que posee las competencias o la cualificación para su desempeño en el ámbito laboral o de estudio</t>
  </si>
  <si>
    <r>
      <t xml:space="preserve">En respuesta a su comentario.  Se modifica la definición en el decreto 
15. Pertinencia: Es la correspondencia y articulación de la educación y la formación con las expectativas y necesidades del sector productivo, laboral, el desarrollo económico y social
</t>
    </r>
    <r>
      <rPr>
        <sz val="11"/>
        <color rgb="FFFF0000"/>
        <rFont val="Arial Narrow"/>
        <family val="2"/>
      </rPr>
      <t/>
    </r>
  </si>
  <si>
    <t>En respuesta su comentario, se modifica la redacción del articulo, en lo sIguientes terminos.  
16. Programa de formación para el trabajo: Proceso formativo teórico práctico, organizado y estructurado, mediante el cual las instituciones oferentes dan respuesta a los requerimientos del sector productivo y social, donde las personas se cualifican para su desempeño competente en funciones productivas, como emprendedor o empleado. Integra y moviliza los conocimientos, destrezas y actitudes correspondientes con los perfiles de competencias establecidos en los catálogos de cualificaciones; e identifica, genera y promueve valores para la convivencia social y la realización humana</t>
  </si>
  <si>
    <t>En respuesta a su comentario. se modifica la definición en los siguientes terminos: 
17. Resultados de Aprendizaje: Es el actuar de una persona como expresión de lo que   sabe, comprende, hace y demuestra después de un proceso de aprendizaje. Estos deberán ser coherentes con las necesidades sociales, laborales, productivas y con las dinámicas propias de los aprendizajes adquiridos a lo largo de la vida</t>
  </si>
  <si>
    <r>
      <t>En resp</t>
    </r>
    <r>
      <rPr>
        <sz val="11"/>
        <rFont val="Arial Narrow"/>
        <family val="2"/>
      </rPr>
      <t>uesta a su comentario, se modificara de la siguiente manera: 
Artículo 2.2.6.9.2.10. Modalidades de la oferta de los programas de formación del SFT. La oferta de los programas de formación del SFT, puede ser presencial, a distancia, virtual, en alternancia, combinada y otros desarrollos que integren las anteriores modalidades, cumpliendo con criterios de calidad de la modalidad seleccionada, de acuerdo con la reglamentación que para el efecto se expidan.</t>
    </r>
    <r>
      <rPr>
        <sz val="11"/>
        <color theme="1"/>
        <rFont val="Arial Narrow"/>
        <family val="2"/>
      </rPr>
      <t xml:space="preserve">
Artículo 2.2.</t>
    </r>
    <r>
      <rPr>
        <sz val="11"/>
        <rFont val="Arial Narrow"/>
        <family val="2"/>
      </rPr>
      <t>6.9.4.6. Condiciones habilitantes de los programas del Subsistema de la Formación para el Trabajo
7. Modalidad: presencial, a distancia, virtual, en alternancia, combinada y los otros desarrollos que integren las anteriores modalidades, para implementarla en relación con la accesibilidad, conectividad, contenidos y mediaciones</t>
    </r>
  </si>
  <si>
    <t>En respuesta a su comentario. Se ajusta la redacción en el numeral 2, en los siguientes términos: “2. Propender por el cumplimiento de los lineamientos del Sistema Nacional de Cualificaciones y articularse con sus componentes, en particular con el Marco Nacional de Cualificaciones</t>
  </si>
  <si>
    <t>En respuesta a su comentario. Se ajusta la redacción, en los siguientes términos: 
4. Presentar informes al Comité consultivo sobre el cumplimiento del SFT, de    los lineamientos del Sistema Nacional de Cualificaciones y los del Marco Nacional de Cualificaciones aplicables al Subsistema de Formación para el Trabajo.</t>
  </si>
  <si>
    <t xml:space="preserve">En respuesta a su comentario, se modifica el artículo  en los siguientes terminos
Artículo 2.2.6.9.2.9. Requisitos de ingreso a los programas del subsistema de formación para el trabajo: Para ingresar a un programa del Subsistema de Formación para el Trabajo en cualquiera de sus niveles, el aspirante deberá cumplir con los requisitos legales y los de la institución donde quiere matricularse de acuerdo con la normatividad vigente. 
Parágrafo 1.  Para ingresar a los niveles 1 y 2, de los programas del Subsistema de Formación para el Trabajo se requiere acreditar la terminación de la educación básica primaria.
Parágrafo 2. Para ingresar al nivel 3 de los programas del Subsistema de Formación para el Trabajo se requiere acreditar la terminación de la básica secundaria obligatoria.
Parágrafo 3. Para ingresar el nivel 4 de los programas del Subsistema de Formación para el Trabajo se requiere acreditar la terminación de la básica secundaria obligatoria y para obtener el certificado del que trata el artículo 2.2.6.9.12 se deberá acreditar título de bachiller.
Parágrafo 4. Para ingresar al nivel 5 de los programas del SFT se requiere el título de bachiller.
Parágrafo 5. Para ingresar a los niveles 6, y 7 de los programas del Subsistema de Formación para el Trabajo se requiere el título de bachiller y presentar la certificación de la cualificación del nivel inmediatamente anterior o su respectiva equivalencia.
Parágrafo 6 Para ingresar a los programas del nivel 7, de la oferta del Subsistema de Formación para el Trabajo, el aspirante deberá demostrar experiencia práctica de al menos dos (2) años en un sector relacionado con el programa al que aspira ingresar. También deberá presentar, sustentar y aprobar, en el marco de su formación, un proyecto de investigación aplicada como solución a un problema identificado en una empresa de un sector productivo afín a la cualificación en la que aspira a certificarse
</t>
  </si>
  <si>
    <t>En respuesta a su consideracion se modifica el articulo en los siguientes términos: 
 Inclusión: Facilita a las personas el acceso a los programas de la Formación para el Trabajo, independientemente de su nivel socioeconómico, condición, procedencia y género; así mismo, promueve la cobertura regional para propiciar la permanencia de los egresados de la FT en las regiones, con el fin de acentuar la modernización empresarial y la competitividad regional”.</t>
  </si>
  <si>
    <t>En respuesta a su comentario. Articulo transitorio sera eliminado.</t>
  </si>
  <si>
    <t xml:space="preserve">En respuesta a su comentario. Se modificará el artículo en los siguentes términos: 
Artículo 2.2.6.9.3.14. Funciones de la secretaría técnica del Comité consultivo de la formación para el trabajo. La secretaría técnica del Comité Consultivo tendrá las siguientes funciones:
1. Preparar el orden del día de las reuniones del Comité y convocarlas.
2. Levantar las actas de las reuniones del Comité.
3. Mantener informados con datos y análisis actualizados, a los miembros del Comité Consultivo, sobre el desarrollo del Subsistema de Formación para el Trabajo y sus programas en el país.
4. Presentar informes al Comité consultivo sobre el cumplimiento del SFT, de    los lineamientos del Sistema Nacional de Cualificaciones y los del Marco Nacional de Cualificaciones aplicables al Subsistema de Formación para el Trabajo.
5. Proponer y sustentar la adopción o modificación de normas del Subsistema de formación para el trabajo que se someterán a consulta ante los miembros del Comité Consultivo.
6. Dictar su propio reglamento
</t>
  </si>
  <si>
    <r>
      <t xml:space="preserve">En respuesta a su comentario.  Se ajustará la sigla: 
Artículo 2.2.6.9.4.1. Principios de la Calidad del Subsistema de Formación para el Trabajo - SCFT: El Subsistema de Formación para el Trabajo, tendrá como principios de aseguramiento de la calidad los siguientes: 5. Transparencia: El SCFT hará explícita su …
</t>
    </r>
    <r>
      <rPr>
        <sz val="11"/>
        <color theme="1"/>
        <rFont val="Arial Narrow"/>
        <family val="2"/>
      </rPr>
      <t xml:space="preserve">
</t>
    </r>
  </si>
  <si>
    <t>En respuesta a su comentario. Se acepto el comentario y el comité adoptara el reglamento.</t>
  </si>
  <si>
    <r>
      <t xml:space="preserve">Respuesta a su comentario. Se acató la sugerencia de mencionar el Subsistema de normalización de competencias
</t>
    </r>
    <r>
      <rPr>
        <sz val="11"/>
        <color rgb="FFFF0000"/>
        <rFont val="Arial Narrow"/>
        <family val="2"/>
      </rPr>
      <t/>
    </r>
  </si>
  <si>
    <t xml:space="preserve">En respuesta a su comentario. Se conservan en el decreto de las  funciones de la Secretaria Tecnica y estas podran ser modificadas o adicionadas por el Comité Ejecutivo. 
Se adiciona en el ARTICULO 2.2.6.9.4.14 la siguiente función.
Adicionar o modifcar las funciones de la secretaria tecnica.establecidas en el articulo 2.2.6.9. 4.16
</t>
  </si>
  <si>
    <t>MINISTERIO DEL TRABAJO</t>
  </si>
  <si>
    <t xml:space="preserve">ANA MARIA ARAUJO CASTRO - Directora de Movilidad y Formación para el Trabajo </t>
  </si>
  <si>
    <t xml:space="preserve">Por el cual se adiciona el capítulo 9 al título 6 de la parte 2 del libro 2 del Decreto 1072 de 2015, Decreto Único Reglamentario del Sector Trabajo, en lo relacionado con el Subsistema de Formación para el Trabajo y su Subsistema de Calidad de la Formación para el Trabajo 
</t>
  </si>
  <si>
    <t>Adoptar y reglamentar el Subsistema de Formación para el Trabajo SFT y su subsistema de calidad de la formación para el trabajo, SCFT en Colombia; para implementar con oportunidad, calidad y pertinencia, sus programas de formación para el trabajo.</t>
  </si>
  <si>
    <t>30 días calendario</t>
  </si>
  <si>
    <t>23 de diciembre del 2020</t>
  </si>
  <si>
    <t>23 de enero del 2021</t>
  </si>
  <si>
    <t>https://www.mintrabajo.gov.co/web/guest/normatividad/participe-en-la-construccion-de-normatividad</t>
  </si>
  <si>
    <t>Pagina web del Ministerio del Trabajo</t>
  </si>
  <si>
    <t>Correo institucional: cmoncayo@mintrabajo.gov.co</t>
  </si>
  <si>
    <t xml:space="preserve">Sobre la Modalidad. En el Artículo 2.2.6.9.2.10. Modalidades de los programas de formación del SFT, se indica “Los programas de formación del SFT, pueden ser presenciales, virtuales o combinar ambas modalidades cumpliendo con criterios de calidad de la modalidad seleccionada, de acuerdo con la reglamentación que para el efecto se expida”
Al respecto se analiza la importancia de la formación para el trabajo desde una mirada multimodal, esto a través de la posibilidad de contar con programas de formación para el trabajo en modalidades distintas a la presencial, como virtual, a distancia y mixta. Si bien existe una línea de trabajo, donde se emitirán documentos complementarios por parte de los dos Ministerios, sería oportuno que se establezcan porcentajes de presencialidad-virtualidad o limitantes en áreas específicas si así se considera, para que no exista un vacío instruccional sobre lo que, si puede llegar a ser real en la formación para el trabajo, distinto de la educación superior.
Adicionalmente, y en este mismo orden de ideas, con el fin de continuar con la coherencia que debería existir desde la media, cabe preguntarse si existe la modalidad virtual, que facilite la articulación con la educación básica y media.
</t>
  </si>
  <si>
    <t>En rspueta a su comentario.Ya está en el cuerpo del decreto la definición de aseguramiento de la calidad. Artículo 2.2.6.2.2. De otra parte, el SNC tiene su propio sistema de Información en una plataforma con inteligencia artificial  que contiene todo lo concerniente al sistema de calidad.  El subsistema de calidad será reglamentado posteriormente. Atendiendo su sugerencia se harán explicitas en el articulado del proyecto de decreto las relaciones entre el susbsistema de calidad y la plataforma de información del SNC. Las instituciones oferentes de los programas del subsistema de formación para el trabajo deberán reportar en la plataforma de información los datos necesarios que les sean requeridos dentro del proceso de habilitación, seguimiento, aseguramiento de la calidad y de certificación de alta calidad en las condiciones y tiempos establecidos por el administrador del Sistema.
Estos datos permitirán obtener información que permita identificar las instituciones con programas de formación para el trabajo aprobados junto con sus condiciones de calidad, además de realizar el seguimiento, generación de estadísticas e indicadores del subsistema de formación para el Trabajo.
El Ministerio del Trabajo podrá realizar auditorias a la información reportada en la Plataforma de información..</t>
  </si>
  <si>
    <t xml:space="preserve"> Sobre el Comité Consultivo de Formación para el Trabajo y el Comité Consultivo del Subsistema de Aseguramiento de la Calidad del Subsistema de Formación para el Trabajo. Respecto al Comité Consultivo de Formación para el Trabajo, establecido en el artículo 2.2.6.9.3.9 y la integración del mismo determinada en el artículo 2.2.6.9.3.10, se cuestiona la participación sin voz ni voto del representante de las IETDH, al ser ésta la instancia encargada de asesorar el diseño de las políticas públicas y los lineamientos para la estructuración y operación del Subsistema de Formación para el Trabajo. 
 De otro lado, en el Comité Consultivo del Subsistema de Aseguramiento de la Calidad del Subsistema de formación para el Trabajo del artículo 2.2.6.9.4.13, no se establece si sus integrantes tendrán voz y voto en las decisiones que tomará esa instancia.  
En todo caso, se sugiere, además, incluir en estos Comités la participación explícita de las Cajas de Compensación Familiar a través de un representante o directamente por Asocajas como gremio y actor relevante en la articulación de la formación para el trabajo con el sector productivo del país, como aporte del Sistema de Compensación Familiar a la formalidad laboral, que cuenta con 164 IETDH en todo el país.
</t>
  </si>
  <si>
    <t xml:space="preserve">Antonio José Trujillo Illera   
Coordinador Grupo de Conceptos Jurídicos y   
Producción Normativa - Dirección Jurídica  
administrativa@asenof.org
Dirección General   
ajtrujillo@sena.edu.co  
</t>
  </si>
  <si>
    <t xml:space="preserve">Antonio José Trujillo Illera   
Coordinador Grupo de Conceptos Jurídicos y   
Producción Normativa - Dirección Jurídica  
Dirección General   
ajtrujillo@sena.edu.co  
</t>
  </si>
  <si>
    <t xml:space="preserve">Antonio José Trujillo Illera   
Coordinador Grupo de Conceptos Jurídicos y   
Producción Normativa - Dirección Jurídica  
Dirección General  
 ajtrujillo@sena.edu.co  
</t>
  </si>
  <si>
    <t xml:space="preserve">Consideraciones generales 
Una vez realizada la lectura del proyecto de Decreto, se estima de gran importancia desde el Gremio hacer las siguientes propuestas de inclusión al mismo, para su consideración:
15. Sobre el perfil del docente
Al ser este quien dinamiza el proceso formativo, debería incluirse en el Decreto y señalar la importancia de contar con la experiencia suficiente en el sector productivo que le permita dirigir la enseñanza hacia los fines específicos de la formación para el trabajo, señalados en el decreto en términos de aprender a aprender, aprender a hacer y aprender a ser.
</t>
  </si>
  <si>
    <t xml:space="preserve"> Sobre el Artículo 2.2.6.9.3.4. Transitorio“El período de transición de las IETDH que ofertan programas de ETDH basados en competencias y en la Clasificación Nacional de Ocupaciones - C.N.O, o la que haga sus veces, y del SENA, a la oferta de cualificaciones en programas de la FT será de diez años.”
Con el fin de entender el alcance de este artículo, ¿se entendería que toda la ETDH y la formación profesional integral del SENA migraría o pasaría a ser contemplada como formación para el trabajo?
Al respecto, ¿cuál sería la normatividad para derogar o ajustar:
• Ley 1064.
• Ley 30.
• Ley 115.
• Decreto 1075. 
• Ley 119 y resolución 2198 para la formación integral del SENA?
</t>
  </si>
  <si>
    <t xml:space="preserve">En respuesta a su comentario. 
Teniendo en cuenta que el Artículo 2.2.6.9.4.13. que relaciona la Integración del Comité Consultivo del Subsistema de la calidad de la formación para el trabajo, fue objeto de diversos  comentarios para su composición, se analizarán todas la propuestas y recomendaciones para efectos de determinar sus integrantes, asi como la voz y el voto de los mismos. </t>
  </si>
  <si>
    <t xml:space="preserve">En respuesta a su comentario. 
Teniendo en cuenta que el Artículo 2.2.6.9.3.10. que relaciona la Integración del  Comité Consultivo de formación para el trabajo , fue objeto de diversos comentarios para su composición, se analizarán todas la propuestas y recomendaciones para efectos de determinar sus integrantes, asi como la voz y el voto de los mismos. </t>
  </si>
  <si>
    <t>23 de marzo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</si>
</sst>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11"/>
      <name val="Arial Narrow"/>
      <family val="2"/>
    </font>
    <font>
      <sz val="11"/>
      <color theme="1"/>
      <name val="Arial Narrow"/>
      <family val="2"/>
    </font>
    <font>
      <sz val="11"/>
      <name val="Arial"/>
      <family val="2"/>
    </font>
    <font>
      <b/>
      <sz val="11"/>
      <name val="Arial Narrow"/>
      <family val="2"/>
    </font>
    <font>
      <sz val="11"/>
      <color rgb="FF000000"/>
      <name val="Arial Narrow"/>
      <family val="2"/>
    </font>
    <font>
      <strike/>
      <sz val="11"/>
      <name val="Arial Narrow"/>
      <family val="2"/>
    </font>
    <font>
      <sz val="11"/>
      <color rgb="FFFF0000"/>
      <name val="Arial Narrow"/>
      <family val="2"/>
    </font>
    <font>
      <strike/>
      <sz val="11"/>
      <color rgb="FFFF0000"/>
      <name val="Arial Narrow"/>
      <family val="2"/>
    </font>
    <font>
      <sz val="12"/>
      <color rgb="FFFF0000"/>
      <name val="Calibri"/>
      <family val="2"/>
      <scheme val="minor"/>
    </font>
    <font>
      <strike/>
      <sz val="12"/>
      <color rgb="FFFF0000"/>
      <name val="Calibri"/>
      <family val="2"/>
      <scheme val="minor"/>
    </font>
    <font>
      <strike/>
      <sz val="12"/>
      <color theme="1"/>
      <name val="Calibri"/>
      <family val="2"/>
      <scheme val="minor"/>
    </font>
    <font>
      <sz val="12"/>
      <name val="Calibri"/>
      <family val="2"/>
      <scheme val="minor"/>
    </font>
    <font>
      <sz val="12"/>
      <color rgb="FFC00000"/>
      <name val="Calibri"/>
      <family val="2"/>
      <scheme val="minor"/>
    </font>
    <font>
      <b/>
      <sz val="12"/>
      <color theme="1"/>
      <name val="Calibri"/>
      <family val="2"/>
      <scheme val="minor"/>
    </font>
    <font>
      <sz val="12"/>
      <color theme="1"/>
      <name val="Arial Narrow"/>
      <family val="2"/>
    </font>
    <font>
      <sz val="10"/>
      <name val="Arial"/>
      <family val="2"/>
    </font>
    <font>
      <u/>
      <sz val="12"/>
      <color theme="10"/>
      <name val="Calibri"/>
      <family val="2"/>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diagonal/>
    </border>
  </borders>
  <cellStyleXfs count="3">
    <xf numFmtId="0" fontId="0" fillId="0" borderId="0"/>
    <xf numFmtId="9" fontId="7" fillId="0" borderId="0" applyFont="0" applyFill="0" applyBorder="0" applyAlignment="0" applyProtection="0"/>
    <xf numFmtId="0" fontId="30" fillId="0" borderId="0" applyNumberFormat="0" applyFill="0" applyBorder="0" applyAlignment="0" applyProtection="0"/>
  </cellStyleXfs>
  <cellXfs count="83">
    <xf numFmtId="0" fontId="0" fillId="0" borderId="0" xfId="0"/>
    <xf numFmtId="0" fontId="2" fillId="0" borderId="0" xfId="0" applyFont="1"/>
    <xf numFmtId="0" fontId="2" fillId="0" borderId="1" xfId="0" applyFont="1" applyBorder="1"/>
    <xf numFmtId="9" fontId="4" fillId="2" borderId="5" xfId="1" applyFont="1" applyFill="1" applyBorder="1" applyAlignment="1"/>
    <xf numFmtId="9" fontId="4" fillId="2" borderId="14" xfId="1" applyFont="1" applyFill="1" applyBorder="1" applyAlignment="1"/>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0" borderId="10" xfId="0" applyFont="1" applyBorder="1"/>
    <xf numFmtId="14" fontId="2" fillId="0" borderId="11" xfId="0" applyNumberFormat="1" applyFont="1" applyBorder="1"/>
    <xf numFmtId="0" fontId="2" fillId="0" borderId="1" xfId="0" applyFont="1" applyFill="1" applyBorder="1"/>
    <xf numFmtId="0" fontId="2" fillId="0" borderId="26" xfId="0" applyFont="1" applyBorder="1"/>
    <xf numFmtId="0" fontId="14"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2" fillId="0" borderId="11" xfId="0" applyFont="1" applyBorder="1" applyAlignment="1">
      <alignment vertical="top"/>
    </xf>
    <xf numFmtId="0" fontId="2" fillId="0" borderId="0" xfId="0" applyFont="1" applyAlignment="1">
      <alignment vertical="top"/>
    </xf>
    <xf numFmtId="0" fontId="3" fillId="0" borderId="14" xfId="0" applyFont="1" applyBorder="1" applyAlignment="1">
      <alignment horizontal="center" vertical="top"/>
    </xf>
    <xf numFmtId="0" fontId="3" fillId="0" borderId="8" xfId="0" applyFont="1" applyBorder="1" applyAlignment="1">
      <alignment horizontal="center" vertical="top"/>
    </xf>
    <xf numFmtId="0" fontId="2" fillId="0" borderId="1" xfId="0" applyFont="1" applyFill="1" applyBorder="1" applyAlignment="1">
      <alignment vertical="top"/>
    </xf>
    <xf numFmtId="0" fontId="2" fillId="0" borderId="1" xfId="0" applyFont="1" applyBorder="1" applyAlignment="1">
      <alignment vertical="top"/>
    </xf>
    <xf numFmtId="0" fontId="15" fillId="0" borderId="2" xfId="0" applyFont="1" applyFill="1" applyBorder="1" applyAlignment="1">
      <alignment horizontal="left" vertical="top" wrapText="1"/>
    </xf>
    <xf numFmtId="14" fontId="2" fillId="0" borderId="1" xfId="0" applyNumberFormat="1" applyFont="1" applyFill="1" applyBorder="1" applyAlignment="1">
      <alignment horizontal="center" vertical="center"/>
    </xf>
    <xf numFmtId="0" fontId="2" fillId="0" borderId="0" xfId="0" applyFont="1" applyFill="1" applyAlignment="1">
      <alignment horizontal="left" vertical="top"/>
    </xf>
    <xf numFmtId="0" fontId="29" fillId="0" borderId="3" xfId="0" applyFont="1" applyBorder="1" applyAlignment="1">
      <alignment vertical="center" wrapText="1"/>
    </xf>
    <xf numFmtId="22" fontId="12"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top"/>
    </xf>
    <xf numFmtId="0" fontId="0" fillId="0" borderId="1" xfId="0" applyFill="1" applyBorder="1" applyAlignment="1">
      <alignment horizontal="left" vertical="top" wrapText="1"/>
    </xf>
    <xf numFmtId="14" fontId="14" fillId="0" borderId="1" xfId="0" applyNumberFormat="1" applyFont="1" applyFill="1" applyBorder="1" applyAlignment="1">
      <alignment horizontal="center" vertical="center"/>
    </xf>
    <xf numFmtId="0" fontId="20" fillId="0" borderId="1" xfId="0" applyFont="1" applyFill="1" applyBorder="1" applyAlignment="1">
      <alignment horizontal="left" vertical="top" wrapText="1"/>
    </xf>
    <xf numFmtId="14" fontId="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5" fillId="0" borderId="11" xfId="0" applyFont="1" applyFill="1" applyBorder="1" applyAlignment="1">
      <alignment horizontal="left" vertical="top" wrapText="1"/>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13" fillId="0" borderId="15" xfId="0" applyFont="1" applyBorder="1" applyAlignment="1">
      <alignment horizontal="left"/>
    </xf>
    <xf numFmtId="0" fontId="13" fillId="0" borderId="16" xfId="0" applyFont="1" applyBorder="1" applyAlignment="1">
      <alignment horizontal="left"/>
    </xf>
    <xf numFmtId="0" fontId="13" fillId="0" borderId="4" xfId="0" applyFont="1" applyBorder="1" applyAlignment="1">
      <alignment horizontal="left"/>
    </xf>
    <xf numFmtId="0" fontId="13" fillId="0" borderId="1" xfId="0" applyFont="1" applyBorder="1" applyAlignment="1">
      <alignment horizontal="left"/>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1" fontId="4" fillId="0" borderId="12" xfId="0" applyNumberFormat="1" applyFont="1" applyFill="1" applyBorder="1" applyAlignment="1">
      <alignment horizontal="left"/>
    </xf>
    <xf numFmtId="1" fontId="4" fillId="0" borderId="13" xfId="0" applyNumberFormat="1" applyFont="1" applyFill="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1" fillId="0" borderId="20" xfId="0" applyFont="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7" xfId="0" applyFont="1" applyBorder="1" applyAlignment="1">
      <alignment horizontal="left"/>
    </xf>
    <xf numFmtId="0" fontId="29" fillId="0" borderId="19" xfId="0" applyFont="1" applyBorder="1" applyAlignment="1">
      <alignment horizontal="left"/>
    </xf>
    <xf numFmtId="0" fontId="29" fillId="0" borderId="2" xfId="0" applyFont="1" applyBorder="1" applyAlignment="1">
      <alignment horizontal="left"/>
    </xf>
    <xf numFmtId="0" fontId="29" fillId="0" borderId="3" xfId="0" applyFont="1" applyBorder="1" applyAlignment="1">
      <alignment horizontal="left"/>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12" xfId="0" applyFont="1" applyBorder="1" applyAlignment="1">
      <alignment horizontal="left"/>
    </xf>
    <xf numFmtId="0" fontId="29" fillId="0" borderId="8" xfId="0" applyFont="1" applyBorder="1" applyAlignment="1">
      <alignment horizontal="left"/>
    </xf>
    <xf numFmtId="0" fontId="4" fillId="0" borderId="17" xfId="0" applyFont="1" applyBorder="1" applyAlignment="1">
      <alignment horizontal="left"/>
    </xf>
    <xf numFmtId="0" fontId="4" fillId="0" borderId="19" xfId="0" applyFont="1" applyBorder="1" applyAlignment="1">
      <alignment horizontal="left"/>
    </xf>
    <xf numFmtId="0" fontId="4" fillId="0" borderId="18" xfId="0" applyFont="1" applyBorder="1" applyAlignment="1">
      <alignment horizontal="left"/>
    </xf>
    <xf numFmtId="0" fontId="30" fillId="0" borderId="2" xfId="2" applyBorder="1" applyAlignment="1">
      <alignment horizontal="left"/>
    </xf>
    <xf numFmtId="0" fontId="30" fillId="0" borderId="3" xfId="2"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xmlns=""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rabajo.gov.co/web/guest/normatividad/participe-en-la-construccion-de-normativ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274"/>
  <sheetViews>
    <sheetView tabSelected="1" view="pageBreakPreview" topLeftCell="A101" zoomScale="80" zoomScaleNormal="154" zoomScaleSheetLayoutView="80" zoomScalePageLayoutView="154" workbookViewId="0">
      <selection activeCell="D26" sqref="D26"/>
    </sheetView>
  </sheetViews>
  <sheetFormatPr baseColWidth="10" defaultColWidth="10.875" defaultRowHeight="15" x14ac:dyDescent="0.2"/>
  <cols>
    <col min="1" max="1" width="5.875" style="1" customWidth="1"/>
    <col min="2" max="2" width="18.5" style="1" customWidth="1"/>
    <col min="3" max="3" width="25.625" style="1" customWidth="1"/>
    <col min="4" max="4" width="115.875" style="1" customWidth="1"/>
    <col min="5" max="5" width="14" style="1" customWidth="1"/>
    <col min="6" max="6" width="98.5" style="1" customWidth="1"/>
    <col min="7" max="16384" width="10.875" style="1"/>
  </cols>
  <sheetData>
    <row r="1" spans="1:7" ht="174.95" customHeight="1" thickBot="1" x14ac:dyDescent="0.25">
      <c r="A1" s="62" t="s">
        <v>29</v>
      </c>
      <c r="B1" s="63"/>
      <c r="C1" s="63"/>
      <c r="D1" s="63"/>
      <c r="E1" s="63"/>
      <c r="F1" s="64"/>
    </row>
    <row r="2" spans="1:7" ht="21.95" customHeight="1" x14ac:dyDescent="0.2">
      <c r="A2" s="65" t="s">
        <v>2</v>
      </c>
      <c r="B2" s="66"/>
      <c r="C2" s="66"/>
      <c r="D2" s="66"/>
      <c r="E2" s="66"/>
      <c r="F2" s="67"/>
    </row>
    <row r="3" spans="1:7" x14ac:dyDescent="0.2">
      <c r="A3" s="47" t="s">
        <v>0</v>
      </c>
      <c r="B3" s="48"/>
      <c r="C3" s="48"/>
      <c r="D3" s="70" t="s">
        <v>252</v>
      </c>
      <c r="E3" s="71"/>
      <c r="F3" s="71"/>
      <c r="G3" s="71"/>
    </row>
    <row r="4" spans="1:7" x14ac:dyDescent="0.2">
      <c r="A4" s="49" t="s">
        <v>1</v>
      </c>
      <c r="B4" s="50"/>
      <c r="C4" s="50"/>
      <c r="D4" s="72" t="s">
        <v>253</v>
      </c>
      <c r="E4" s="73"/>
      <c r="F4" s="73"/>
      <c r="G4" s="73"/>
    </row>
    <row r="5" spans="1:7" x14ac:dyDescent="0.2">
      <c r="A5" s="49" t="s">
        <v>10</v>
      </c>
      <c r="B5" s="50"/>
      <c r="C5" s="50"/>
      <c r="D5" s="74" t="s">
        <v>254</v>
      </c>
      <c r="E5" s="75"/>
      <c r="F5" s="75"/>
      <c r="G5" s="75"/>
    </row>
    <row r="6" spans="1:7" ht="25.5" customHeight="1" x14ac:dyDescent="0.2">
      <c r="A6" s="49" t="s">
        <v>11</v>
      </c>
      <c r="B6" s="50"/>
      <c r="C6" s="50"/>
      <c r="D6" s="68" t="s">
        <v>255</v>
      </c>
      <c r="E6" s="69"/>
      <c r="F6" s="69"/>
      <c r="G6" s="26"/>
    </row>
    <row r="7" spans="1:7" x14ac:dyDescent="0.2">
      <c r="A7" s="53" t="s">
        <v>3</v>
      </c>
      <c r="B7" s="54"/>
      <c r="C7" s="54"/>
      <c r="D7" s="76" t="s">
        <v>272</v>
      </c>
      <c r="E7" s="77"/>
      <c r="F7" s="77"/>
      <c r="G7" s="77"/>
    </row>
    <row r="8" spans="1:7" ht="21.95" customHeight="1" x14ac:dyDescent="0.2">
      <c r="A8" s="44" t="s">
        <v>4</v>
      </c>
      <c r="B8" s="45"/>
      <c r="C8" s="45"/>
      <c r="D8" s="45"/>
      <c r="E8" s="45"/>
      <c r="F8" s="46"/>
    </row>
    <row r="9" spans="1:7" x14ac:dyDescent="0.2">
      <c r="A9" s="47" t="s">
        <v>12</v>
      </c>
      <c r="B9" s="48"/>
      <c r="C9" s="48"/>
      <c r="D9" s="70" t="s">
        <v>256</v>
      </c>
      <c r="E9" s="71"/>
      <c r="F9" s="71"/>
      <c r="G9" s="71"/>
    </row>
    <row r="10" spans="1:7" x14ac:dyDescent="0.2">
      <c r="A10" s="49" t="s">
        <v>5</v>
      </c>
      <c r="B10" s="50"/>
      <c r="C10" s="50"/>
      <c r="D10" s="72" t="s">
        <v>257</v>
      </c>
      <c r="E10" s="73"/>
      <c r="F10" s="73"/>
      <c r="G10" s="73"/>
    </row>
    <row r="11" spans="1:7" x14ac:dyDescent="0.2">
      <c r="A11" s="49" t="s">
        <v>6</v>
      </c>
      <c r="B11" s="50"/>
      <c r="C11" s="50"/>
      <c r="D11" s="72" t="s">
        <v>258</v>
      </c>
      <c r="E11" s="73"/>
      <c r="F11" s="73"/>
      <c r="G11" s="73"/>
    </row>
    <row r="12" spans="1:7" ht="15.75" x14ac:dyDescent="0.25">
      <c r="A12" s="49" t="s">
        <v>23</v>
      </c>
      <c r="B12" s="50"/>
      <c r="C12" s="50"/>
      <c r="D12" s="81" t="s">
        <v>259</v>
      </c>
      <c r="E12" s="82"/>
      <c r="F12" s="82"/>
      <c r="G12" s="82"/>
    </row>
    <row r="13" spans="1:7" x14ac:dyDescent="0.2">
      <c r="A13" s="49" t="s">
        <v>7</v>
      </c>
      <c r="B13" s="50"/>
      <c r="C13" s="50"/>
      <c r="D13" s="72" t="s">
        <v>260</v>
      </c>
      <c r="E13" s="73"/>
      <c r="F13" s="73"/>
      <c r="G13" s="73"/>
    </row>
    <row r="14" spans="1:7" x14ac:dyDescent="0.2">
      <c r="A14" s="53" t="s">
        <v>8</v>
      </c>
      <c r="B14" s="54"/>
      <c r="C14" s="54"/>
      <c r="D14" s="76" t="s">
        <v>261</v>
      </c>
      <c r="E14" s="77"/>
      <c r="F14" s="77"/>
      <c r="G14" s="77"/>
    </row>
    <row r="15" spans="1:7" ht="21.95" customHeight="1" x14ac:dyDescent="0.2">
      <c r="A15" s="44" t="s">
        <v>9</v>
      </c>
      <c r="B15" s="45"/>
      <c r="C15" s="45"/>
      <c r="D15" s="45"/>
      <c r="E15" s="45"/>
      <c r="F15" s="46"/>
    </row>
    <row r="16" spans="1:7" x14ac:dyDescent="0.2">
      <c r="A16" s="47" t="s">
        <v>15</v>
      </c>
      <c r="B16" s="48"/>
      <c r="C16" s="48"/>
      <c r="D16" s="78">
        <v>7</v>
      </c>
      <c r="E16" s="79"/>
      <c r="F16" s="80"/>
    </row>
    <row r="17" spans="1:6" x14ac:dyDescent="0.2">
      <c r="A17" s="49" t="s">
        <v>14</v>
      </c>
      <c r="B17" s="50"/>
      <c r="C17" s="50"/>
      <c r="D17" s="59">
        <v>114</v>
      </c>
      <c r="E17" s="60"/>
      <c r="F17" s="61"/>
    </row>
    <row r="18" spans="1:6" x14ac:dyDescent="0.2">
      <c r="A18" s="49" t="s">
        <v>22</v>
      </c>
      <c r="B18" s="50"/>
      <c r="C18" s="50"/>
      <c r="D18" s="57">
        <v>58</v>
      </c>
      <c r="E18" s="58"/>
      <c r="F18" s="3">
        <f>IFERROR(D18/D17,"")</f>
        <v>0.50877192982456143</v>
      </c>
    </row>
    <row r="19" spans="1:6" x14ac:dyDescent="0.2">
      <c r="A19" s="49" t="s">
        <v>19</v>
      </c>
      <c r="B19" s="50"/>
      <c r="C19" s="50"/>
      <c r="D19" s="57">
        <v>56</v>
      </c>
      <c r="E19" s="58"/>
      <c r="F19" s="3">
        <f>IFERROR(D19/D17,"")</f>
        <v>0.49122807017543857</v>
      </c>
    </row>
    <row r="20" spans="1:6" x14ac:dyDescent="0.2">
      <c r="A20" s="49" t="s">
        <v>16</v>
      </c>
      <c r="B20" s="50"/>
      <c r="C20" s="50"/>
      <c r="D20" s="59">
        <v>42</v>
      </c>
      <c r="E20" s="60"/>
      <c r="F20" s="61"/>
    </row>
    <row r="21" spans="1:6" x14ac:dyDescent="0.2">
      <c r="A21" s="49" t="s">
        <v>17</v>
      </c>
      <c r="B21" s="50"/>
      <c r="C21" s="50"/>
      <c r="D21" s="51">
        <v>40</v>
      </c>
      <c r="E21" s="52"/>
      <c r="F21" s="3">
        <f>IFERROR(D21/D20,"")</f>
        <v>0.95238095238095233</v>
      </c>
    </row>
    <row r="22" spans="1:6" x14ac:dyDescent="0.2">
      <c r="A22" s="53" t="s">
        <v>18</v>
      </c>
      <c r="B22" s="54"/>
      <c r="C22" s="54"/>
      <c r="D22" s="55">
        <v>17</v>
      </c>
      <c r="E22" s="56"/>
      <c r="F22" s="4">
        <f>IFERROR(D22/D21,"")</f>
        <v>0.42499999999999999</v>
      </c>
    </row>
    <row r="23" spans="1:6" ht="21" customHeight="1" x14ac:dyDescent="0.2">
      <c r="A23" s="44" t="s">
        <v>13</v>
      </c>
      <c r="B23" s="45"/>
      <c r="C23" s="45"/>
      <c r="D23" s="45"/>
      <c r="E23" s="45"/>
      <c r="F23" s="46"/>
    </row>
    <row r="24" spans="1:6" ht="33" customHeight="1" x14ac:dyDescent="0.2">
      <c r="A24" s="5" t="s">
        <v>24</v>
      </c>
      <c r="B24" s="6" t="s">
        <v>25</v>
      </c>
      <c r="C24" s="6" t="s">
        <v>26</v>
      </c>
      <c r="D24" s="6" t="s">
        <v>27</v>
      </c>
      <c r="E24" s="6" t="s">
        <v>28</v>
      </c>
      <c r="F24" s="7"/>
    </row>
    <row r="25" spans="1:6" s="25" customFormat="1" ht="146.25" customHeight="1" x14ac:dyDescent="0.25">
      <c r="A25" s="35">
        <v>1</v>
      </c>
      <c r="B25" s="27">
        <v>44211.40761574074</v>
      </c>
      <c r="C25" s="36" t="s">
        <v>33</v>
      </c>
      <c r="D25" s="12" t="s">
        <v>39</v>
      </c>
      <c r="E25" s="33" t="s">
        <v>20</v>
      </c>
      <c r="F25" s="23" t="s">
        <v>147</v>
      </c>
    </row>
    <row r="26" spans="1:6" s="25" customFormat="1" ht="135.75" customHeight="1" x14ac:dyDescent="0.25">
      <c r="A26" s="37">
        <v>2</v>
      </c>
      <c r="B26" s="27">
        <v>44212.407615682867</v>
      </c>
      <c r="C26" s="36" t="s">
        <v>33</v>
      </c>
      <c r="D26" s="12" t="s">
        <v>40</v>
      </c>
      <c r="E26" s="33" t="s">
        <v>21</v>
      </c>
      <c r="F26" s="12" t="s">
        <v>148</v>
      </c>
    </row>
    <row r="27" spans="1:6" s="25" customFormat="1" ht="156.75" customHeight="1" x14ac:dyDescent="0.25">
      <c r="A27" s="37">
        <v>3</v>
      </c>
      <c r="B27" s="27">
        <v>44213.407615682867</v>
      </c>
      <c r="C27" s="36" t="s">
        <v>33</v>
      </c>
      <c r="D27" s="12" t="s">
        <v>41</v>
      </c>
      <c r="E27" s="33" t="s">
        <v>21</v>
      </c>
      <c r="F27" s="14" t="s">
        <v>149</v>
      </c>
    </row>
    <row r="28" spans="1:6" s="25" customFormat="1" ht="261.75" customHeight="1" x14ac:dyDescent="0.25">
      <c r="A28" s="35">
        <v>4</v>
      </c>
      <c r="B28" s="27">
        <v>44214.407615682867</v>
      </c>
      <c r="C28" s="36" t="s">
        <v>33</v>
      </c>
      <c r="D28" s="12" t="s">
        <v>42</v>
      </c>
      <c r="E28" s="33" t="s">
        <v>21</v>
      </c>
      <c r="F28" s="12" t="s">
        <v>226</v>
      </c>
    </row>
    <row r="29" spans="1:6" s="25" customFormat="1" ht="129.75" customHeight="1" x14ac:dyDescent="0.25">
      <c r="A29" s="37">
        <v>5</v>
      </c>
      <c r="B29" s="27">
        <v>44215.407615682867</v>
      </c>
      <c r="C29" s="36" t="s">
        <v>33</v>
      </c>
      <c r="D29" s="12" t="s">
        <v>43</v>
      </c>
      <c r="E29" s="33" t="s">
        <v>20</v>
      </c>
      <c r="F29" s="14" t="s">
        <v>150</v>
      </c>
    </row>
    <row r="30" spans="1:6" s="25" customFormat="1" ht="290.25" customHeight="1" x14ac:dyDescent="0.25">
      <c r="A30" s="37">
        <v>6</v>
      </c>
      <c r="B30" s="27">
        <v>44216.407615682867</v>
      </c>
      <c r="C30" s="36" t="s">
        <v>33</v>
      </c>
      <c r="D30" s="12" t="s">
        <v>44</v>
      </c>
      <c r="E30" s="33" t="s">
        <v>21</v>
      </c>
      <c r="F30" s="14" t="s">
        <v>271</v>
      </c>
    </row>
    <row r="31" spans="1:6" s="25" customFormat="1" ht="196.5" customHeight="1" x14ac:dyDescent="0.25">
      <c r="A31" s="35">
        <v>7</v>
      </c>
      <c r="B31" s="27">
        <v>44217.407615682867</v>
      </c>
      <c r="C31" s="36" t="s">
        <v>33</v>
      </c>
      <c r="D31" s="12" t="s">
        <v>45</v>
      </c>
      <c r="E31" s="33" t="s">
        <v>21</v>
      </c>
      <c r="F31" s="14" t="s">
        <v>151</v>
      </c>
    </row>
    <row r="32" spans="1:6" s="25" customFormat="1" ht="286.5" customHeight="1" x14ac:dyDescent="0.25">
      <c r="A32" s="37">
        <v>8</v>
      </c>
      <c r="B32" s="27">
        <v>44218.407615682867</v>
      </c>
      <c r="C32" s="36" t="s">
        <v>33</v>
      </c>
      <c r="D32" s="12" t="s">
        <v>46</v>
      </c>
      <c r="E32" s="33" t="s">
        <v>21</v>
      </c>
      <c r="F32" s="14" t="s">
        <v>270</v>
      </c>
    </row>
    <row r="33" spans="1:6" s="25" customFormat="1" ht="126.75" customHeight="1" x14ac:dyDescent="0.25">
      <c r="A33" s="37">
        <v>9</v>
      </c>
      <c r="B33" s="27">
        <v>44219.407615682867</v>
      </c>
      <c r="C33" s="36" t="s">
        <v>33</v>
      </c>
      <c r="D33" s="12" t="s">
        <v>47</v>
      </c>
      <c r="E33" s="33" t="s">
        <v>20</v>
      </c>
      <c r="F33" s="14" t="s">
        <v>152</v>
      </c>
    </row>
    <row r="34" spans="1:6" s="25" customFormat="1" ht="156.75" customHeight="1" x14ac:dyDescent="0.25">
      <c r="A34" s="35">
        <v>10</v>
      </c>
      <c r="B34" s="27">
        <v>44220.407615682867</v>
      </c>
      <c r="C34" s="36" t="s">
        <v>33</v>
      </c>
      <c r="D34" s="12" t="s">
        <v>48</v>
      </c>
      <c r="E34" s="33" t="s">
        <v>20</v>
      </c>
      <c r="F34" s="14" t="s">
        <v>153</v>
      </c>
    </row>
    <row r="35" spans="1:6" s="25" customFormat="1" ht="82.5" customHeight="1" x14ac:dyDescent="0.25">
      <c r="A35" s="37">
        <v>11</v>
      </c>
      <c r="B35" s="16" t="s">
        <v>30</v>
      </c>
      <c r="C35" s="36" t="s">
        <v>34</v>
      </c>
      <c r="D35" s="13" t="s">
        <v>49</v>
      </c>
      <c r="E35" s="34" t="s">
        <v>20</v>
      </c>
      <c r="F35" s="14" t="s">
        <v>154</v>
      </c>
    </row>
    <row r="36" spans="1:6" s="25" customFormat="1" ht="82.5" customHeight="1" x14ac:dyDescent="0.25">
      <c r="A36" s="37">
        <v>12</v>
      </c>
      <c r="B36" s="16" t="s">
        <v>30</v>
      </c>
      <c r="C36" s="36" t="s">
        <v>34</v>
      </c>
      <c r="D36" s="12" t="s">
        <v>50</v>
      </c>
      <c r="E36" s="34" t="s">
        <v>20</v>
      </c>
      <c r="F36" s="14" t="s">
        <v>155</v>
      </c>
    </row>
    <row r="37" spans="1:6" s="25" customFormat="1" ht="87.75" customHeight="1" x14ac:dyDescent="0.25">
      <c r="A37" s="35">
        <v>13</v>
      </c>
      <c r="B37" s="16" t="s">
        <v>30</v>
      </c>
      <c r="C37" s="36" t="s">
        <v>34</v>
      </c>
      <c r="D37" s="12" t="s">
        <v>51</v>
      </c>
      <c r="E37" s="34" t="s">
        <v>21</v>
      </c>
      <c r="F37" s="14" t="s">
        <v>156</v>
      </c>
    </row>
    <row r="38" spans="1:6" s="25" customFormat="1" ht="87" customHeight="1" x14ac:dyDescent="0.25">
      <c r="A38" s="37">
        <v>14</v>
      </c>
      <c r="B38" s="16" t="s">
        <v>30</v>
      </c>
      <c r="C38" s="36" t="s">
        <v>34</v>
      </c>
      <c r="D38" s="12" t="s">
        <v>52</v>
      </c>
      <c r="E38" s="34" t="s">
        <v>21</v>
      </c>
      <c r="F38" s="14" t="s">
        <v>157</v>
      </c>
    </row>
    <row r="39" spans="1:6" s="25" customFormat="1" ht="84" customHeight="1" x14ac:dyDescent="0.25">
      <c r="A39" s="37">
        <v>15</v>
      </c>
      <c r="B39" s="16" t="s">
        <v>30</v>
      </c>
      <c r="C39" s="36" t="s">
        <v>34</v>
      </c>
      <c r="D39" s="12" t="s">
        <v>53</v>
      </c>
      <c r="E39" s="34" t="s">
        <v>21</v>
      </c>
      <c r="F39" s="14" t="s">
        <v>156</v>
      </c>
    </row>
    <row r="40" spans="1:6" s="25" customFormat="1" ht="53.25" customHeight="1" x14ac:dyDescent="0.25">
      <c r="A40" s="35">
        <v>16</v>
      </c>
      <c r="B40" s="16" t="s">
        <v>30</v>
      </c>
      <c r="C40" s="36" t="s">
        <v>34</v>
      </c>
      <c r="D40" s="12" t="s">
        <v>54</v>
      </c>
      <c r="E40" s="34" t="s">
        <v>21</v>
      </c>
      <c r="F40" s="14" t="s">
        <v>158</v>
      </c>
    </row>
    <row r="41" spans="1:6" s="25" customFormat="1" ht="81" customHeight="1" x14ac:dyDescent="0.25">
      <c r="A41" s="37">
        <v>17</v>
      </c>
      <c r="B41" s="16" t="s">
        <v>30</v>
      </c>
      <c r="C41" s="36" t="s">
        <v>34</v>
      </c>
      <c r="D41" s="12" t="s">
        <v>55</v>
      </c>
      <c r="E41" s="34" t="s">
        <v>20</v>
      </c>
      <c r="F41" s="14" t="s">
        <v>159</v>
      </c>
    </row>
    <row r="42" spans="1:6" s="25" customFormat="1" ht="124.5" customHeight="1" x14ac:dyDescent="0.25">
      <c r="A42" s="37">
        <v>18</v>
      </c>
      <c r="B42" s="16" t="s">
        <v>30</v>
      </c>
      <c r="C42" s="36" t="s">
        <v>34</v>
      </c>
      <c r="D42" s="12" t="s">
        <v>56</v>
      </c>
      <c r="E42" s="34" t="s">
        <v>21</v>
      </c>
      <c r="F42" s="12" t="s">
        <v>160</v>
      </c>
    </row>
    <row r="43" spans="1:6" s="25" customFormat="1" ht="342" customHeight="1" x14ac:dyDescent="0.25">
      <c r="A43" s="35">
        <v>19</v>
      </c>
      <c r="B43" s="16" t="s">
        <v>30</v>
      </c>
      <c r="C43" s="36" t="s">
        <v>34</v>
      </c>
      <c r="D43" s="12" t="s">
        <v>57</v>
      </c>
      <c r="E43" s="34" t="s">
        <v>21</v>
      </c>
      <c r="F43" s="14" t="s">
        <v>161</v>
      </c>
    </row>
    <row r="44" spans="1:6" s="25" customFormat="1" ht="296.25" customHeight="1" x14ac:dyDescent="0.25">
      <c r="A44" s="37">
        <v>20</v>
      </c>
      <c r="B44" s="16" t="s">
        <v>30</v>
      </c>
      <c r="C44" s="36" t="s">
        <v>34</v>
      </c>
      <c r="D44" s="12" t="s">
        <v>58</v>
      </c>
      <c r="E44" s="34" t="s">
        <v>21</v>
      </c>
      <c r="F44" s="14" t="s">
        <v>162</v>
      </c>
    </row>
    <row r="45" spans="1:6" s="25" customFormat="1" ht="275.25" customHeight="1" x14ac:dyDescent="0.25">
      <c r="A45" s="37">
        <v>21</v>
      </c>
      <c r="B45" s="16" t="s">
        <v>30</v>
      </c>
      <c r="C45" s="36" t="s">
        <v>34</v>
      </c>
      <c r="D45" s="12" t="s">
        <v>59</v>
      </c>
      <c r="E45" s="34" t="s">
        <v>21</v>
      </c>
      <c r="F45" s="14" t="s">
        <v>163</v>
      </c>
    </row>
    <row r="46" spans="1:6" s="25" customFormat="1" ht="242.25" customHeight="1" x14ac:dyDescent="0.25">
      <c r="A46" s="35">
        <v>22</v>
      </c>
      <c r="B46" s="16" t="s">
        <v>30</v>
      </c>
      <c r="C46" s="36" t="s">
        <v>34</v>
      </c>
      <c r="D46" s="12" t="s">
        <v>60</v>
      </c>
      <c r="E46" s="34" t="s">
        <v>21</v>
      </c>
      <c r="F46" s="28" t="s">
        <v>164</v>
      </c>
    </row>
    <row r="47" spans="1:6" s="25" customFormat="1" ht="156.75" customHeight="1" x14ac:dyDescent="0.25">
      <c r="A47" s="37">
        <v>23</v>
      </c>
      <c r="B47" s="16" t="s">
        <v>30</v>
      </c>
      <c r="C47" s="36" t="s">
        <v>34</v>
      </c>
      <c r="D47" s="12" t="s">
        <v>61</v>
      </c>
      <c r="E47" s="34" t="s">
        <v>21</v>
      </c>
      <c r="F47" s="14" t="s">
        <v>271</v>
      </c>
    </row>
    <row r="48" spans="1:6" s="25" customFormat="1" ht="127.5" customHeight="1" x14ac:dyDescent="0.25">
      <c r="A48" s="37">
        <v>24</v>
      </c>
      <c r="B48" s="16" t="s">
        <v>30</v>
      </c>
      <c r="C48" s="36" t="s">
        <v>34</v>
      </c>
      <c r="D48" s="12" t="s">
        <v>62</v>
      </c>
      <c r="E48" s="34" t="s">
        <v>20</v>
      </c>
      <c r="F48" s="14" t="s">
        <v>165</v>
      </c>
    </row>
    <row r="49" spans="1:6" s="25" customFormat="1" ht="204.75" customHeight="1" x14ac:dyDescent="0.25">
      <c r="A49" s="35">
        <v>25</v>
      </c>
      <c r="B49" s="16" t="s">
        <v>30</v>
      </c>
      <c r="C49" s="36" t="s">
        <v>34</v>
      </c>
      <c r="D49" s="12" t="s">
        <v>63</v>
      </c>
      <c r="E49" s="34" t="s">
        <v>20</v>
      </c>
      <c r="F49" s="14" t="s">
        <v>166</v>
      </c>
    </row>
    <row r="50" spans="1:6" s="25" customFormat="1" ht="72" customHeight="1" x14ac:dyDescent="0.25">
      <c r="A50" s="37">
        <v>26</v>
      </c>
      <c r="B50" s="16" t="s">
        <v>30</v>
      </c>
      <c r="C50" s="36" t="s">
        <v>34</v>
      </c>
      <c r="D50" s="12" t="s">
        <v>64</v>
      </c>
      <c r="E50" s="34" t="s">
        <v>20</v>
      </c>
      <c r="F50" s="14" t="s">
        <v>167</v>
      </c>
    </row>
    <row r="51" spans="1:6" s="25" customFormat="1" ht="122.25" customHeight="1" x14ac:dyDescent="0.25">
      <c r="A51" s="37">
        <v>27</v>
      </c>
      <c r="B51" s="16" t="s">
        <v>30</v>
      </c>
      <c r="C51" s="36" t="s">
        <v>34</v>
      </c>
      <c r="D51" s="12" t="s">
        <v>65</v>
      </c>
      <c r="E51" s="34" t="s">
        <v>21</v>
      </c>
      <c r="F51" s="14" t="s">
        <v>270</v>
      </c>
    </row>
    <row r="52" spans="1:6" s="25" customFormat="1" ht="74.25" customHeight="1" x14ac:dyDescent="0.25">
      <c r="A52" s="35">
        <v>28</v>
      </c>
      <c r="B52" s="16" t="s">
        <v>30</v>
      </c>
      <c r="C52" s="36" t="s">
        <v>34</v>
      </c>
      <c r="D52" s="12" t="s">
        <v>66</v>
      </c>
      <c r="E52" s="34" t="s">
        <v>20</v>
      </c>
      <c r="F52" s="14" t="s">
        <v>168</v>
      </c>
    </row>
    <row r="53" spans="1:6" s="25" customFormat="1" ht="124.5" customHeight="1" x14ac:dyDescent="0.25">
      <c r="A53" s="37">
        <v>29</v>
      </c>
      <c r="B53" s="16" t="s">
        <v>30</v>
      </c>
      <c r="C53" s="36" t="s">
        <v>34</v>
      </c>
      <c r="D53" s="12" t="s">
        <v>67</v>
      </c>
      <c r="E53" s="34" t="s">
        <v>20</v>
      </c>
      <c r="F53" s="14" t="s">
        <v>169</v>
      </c>
    </row>
    <row r="54" spans="1:6" s="25" customFormat="1" ht="121.5" customHeight="1" x14ac:dyDescent="0.25">
      <c r="A54" s="37">
        <v>30</v>
      </c>
      <c r="B54" s="27">
        <v>44218.317361111112</v>
      </c>
      <c r="C54" s="16" t="s">
        <v>35</v>
      </c>
      <c r="D54" s="13" t="s">
        <v>68</v>
      </c>
      <c r="E54" s="34" t="s">
        <v>20</v>
      </c>
      <c r="F54" s="14" t="s">
        <v>170</v>
      </c>
    </row>
    <row r="55" spans="1:6" s="25" customFormat="1" ht="168" customHeight="1" x14ac:dyDescent="0.25">
      <c r="A55" s="35">
        <v>31</v>
      </c>
      <c r="B55" s="27">
        <v>44219.317361111112</v>
      </c>
      <c r="C55" s="16" t="s">
        <v>35</v>
      </c>
      <c r="D55" s="12" t="s">
        <v>69</v>
      </c>
      <c r="E55" s="34" t="s">
        <v>20</v>
      </c>
      <c r="F55" s="14" t="s">
        <v>171</v>
      </c>
    </row>
    <row r="56" spans="1:6" s="25" customFormat="1" ht="186.75" customHeight="1" x14ac:dyDescent="0.25">
      <c r="A56" s="37">
        <v>32</v>
      </c>
      <c r="B56" s="27">
        <v>44220.317361111112</v>
      </c>
      <c r="C56" s="16" t="s">
        <v>35</v>
      </c>
      <c r="D56" s="12" t="s">
        <v>227</v>
      </c>
      <c r="E56" s="34" t="s">
        <v>20</v>
      </c>
      <c r="F56" s="14" t="s">
        <v>172</v>
      </c>
    </row>
    <row r="57" spans="1:6" s="25" customFormat="1" ht="105" customHeight="1" x14ac:dyDescent="0.25">
      <c r="A57" s="37">
        <v>33</v>
      </c>
      <c r="B57" s="27">
        <v>44221.317361111112</v>
      </c>
      <c r="C57" s="16" t="s">
        <v>35</v>
      </c>
      <c r="D57" s="12" t="s">
        <v>70</v>
      </c>
      <c r="E57" s="34" t="s">
        <v>20</v>
      </c>
      <c r="F57" s="14" t="s">
        <v>173</v>
      </c>
    </row>
    <row r="58" spans="1:6" s="25" customFormat="1" ht="214.5" customHeight="1" x14ac:dyDescent="0.25">
      <c r="A58" s="35">
        <v>34</v>
      </c>
      <c r="B58" s="27">
        <v>44222.317361111112</v>
      </c>
      <c r="C58" s="16" t="s">
        <v>35</v>
      </c>
      <c r="D58" s="12" t="s">
        <v>71</v>
      </c>
      <c r="E58" s="34" t="s">
        <v>20</v>
      </c>
      <c r="F58" s="14" t="s">
        <v>263</v>
      </c>
    </row>
    <row r="59" spans="1:6" s="25" customFormat="1" ht="124.5" customHeight="1" x14ac:dyDescent="0.25">
      <c r="A59" s="37">
        <v>35</v>
      </c>
      <c r="B59" s="27">
        <v>44223.317361111112</v>
      </c>
      <c r="C59" s="16" t="s">
        <v>35</v>
      </c>
      <c r="D59" s="12" t="s">
        <v>72</v>
      </c>
      <c r="E59" s="34" t="s">
        <v>20</v>
      </c>
      <c r="F59" s="14" t="s">
        <v>174</v>
      </c>
    </row>
    <row r="60" spans="1:6" s="25" customFormat="1" ht="245.25" customHeight="1" x14ac:dyDescent="0.25">
      <c r="A60" s="37">
        <v>36</v>
      </c>
      <c r="B60" s="27">
        <v>44224.317361111112</v>
      </c>
      <c r="C60" s="16" t="s">
        <v>35</v>
      </c>
      <c r="D60" s="12" t="s">
        <v>73</v>
      </c>
      <c r="E60" s="34" t="s">
        <v>20</v>
      </c>
      <c r="F60" s="14" t="s">
        <v>175</v>
      </c>
    </row>
    <row r="61" spans="1:6" s="25" customFormat="1" ht="350.25" customHeight="1" x14ac:dyDescent="0.25">
      <c r="A61" s="35">
        <v>37</v>
      </c>
      <c r="B61" s="27">
        <v>44225.317361111112</v>
      </c>
      <c r="C61" s="16" t="s">
        <v>35</v>
      </c>
      <c r="D61" s="12" t="s">
        <v>74</v>
      </c>
      <c r="E61" s="34" t="s">
        <v>21</v>
      </c>
      <c r="F61" s="14" t="s">
        <v>176</v>
      </c>
    </row>
    <row r="62" spans="1:6" s="25" customFormat="1" ht="171.75" customHeight="1" x14ac:dyDescent="0.25">
      <c r="A62" s="37">
        <v>38</v>
      </c>
      <c r="B62" s="27">
        <v>44226.317361111112</v>
      </c>
      <c r="C62" s="16" t="s">
        <v>35</v>
      </c>
      <c r="D62" s="12" t="s">
        <v>262</v>
      </c>
      <c r="E62" s="34" t="s">
        <v>21</v>
      </c>
      <c r="F62" s="14" t="s">
        <v>177</v>
      </c>
    </row>
    <row r="63" spans="1:6" s="25" customFormat="1" ht="280.5" customHeight="1" x14ac:dyDescent="0.25">
      <c r="A63" s="37">
        <v>39</v>
      </c>
      <c r="B63" s="27">
        <v>44227.317361111112</v>
      </c>
      <c r="C63" s="16" t="s">
        <v>35</v>
      </c>
      <c r="D63" s="12" t="s">
        <v>75</v>
      </c>
      <c r="E63" s="34" t="s">
        <v>21</v>
      </c>
      <c r="F63" s="14" t="s">
        <v>178</v>
      </c>
    </row>
    <row r="64" spans="1:6" s="25" customFormat="1" ht="301.5" customHeight="1" x14ac:dyDescent="0.25">
      <c r="A64" s="35">
        <v>40</v>
      </c>
      <c r="B64" s="27">
        <v>44228.317361111112</v>
      </c>
      <c r="C64" s="16" t="s">
        <v>35</v>
      </c>
      <c r="D64" s="12" t="s">
        <v>76</v>
      </c>
      <c r="E64" s="34" t="s">
        <v>21</v>
      </c>
      <c r="F64" s="14" t="s">
        <v>179</v>
      </c>
    </row>
    <row r="65" spans="1:6" s="25" customFormat="1" ht="188.25" customHeight="1" x14ac:dyDescent="0.25">
      <c r="A65" s="37">
        <v>41</v>
      </c>
      <c r="B65" s="27">
        <v>44229.317361111112</v>
      </c>
      <c r="C65" s="16" t="s">
        <v>35</v>
      </c>
      <c r="D65" s="12" t="s">
        <v>269</v>
      </c>
      <c r="E65" s="34" t="s">
        <v>21</v>
      </c>
      <c r="F65" s="28" t="s">
        <v>180</v>
      </c>
    </row>
    <row r="66" spans="1:6" s="25" customFormat="1" ht="178.5" customHeight="1" x14ac:dyDescent="0.25">
      <c r="A66" s="37">
        <v>42</v>
      </c>
      <c r="B66" s="27">
        <v>44230.317361111112</v>
      </c>
      <c r="C66" s="16" t="s">
        <v>35</v>
      </c>
      <c r="D66" s="12" t="s">
        <v>264</v>
      </c>
      <c r="E66" s="34" t="s">
        <v>21</v>
      </c>
      <c r="F66" s="14" t="s">
        <v>271</v>
      </c>
    </row>
    <row r="67" spans="1:6" s="25" customFormat="1" ht="298.5" customHeight="1" x14ac:dyDescent="0.25">
      <c r="A67" s="35">
        <v>43</v>
      </c>
      <c r="B67" s="27">
        <v>44231.317361111112</v>
      </c>
      <c r="C67" s="16" t="s">
        <v>35</v>
      </c>
      <c r="D67" s="12" t="s">
        <v>77</v>
      </c>
      <c r="E67" s="34" t="s">
        <v>20</v>
      </c>
      <c r="F67" s="14" t="s">
        <v>181</v>
      </c>
    </row>
    <row r="68" spans="1:6" s="25" customFormat="1" ht="97.5" customHeight="1" x14ac:dyDescent="0.25">
      <c r="A68" s="37">
        <v>44</v>
      </c>
      <c r="B68" s="27">
        <v>44232.317361111112</v>
      </c>
      <c r="C68" s="16" t="s">
        <v>35</v>
      </c>
      <c r="D68" s="12" t="s">
        <v>78</v>
      </c>
      <c r="E68" s="34" t="s">
        <v>20</v>
      </c>
      <c r="F68" s="14" t="s">
        <v>182</v>
      </c>
    </row>
    <row r="69" spans="1:6" s="25" customFormat="1" ht="88.5" customHeight="1" x14ac:dyDescent="0.25">
      <c r="A69" s="37">
        <v>45</v>
      </c>
      <c r="B69" s="27">
        <v>44233.317361111112</v>
      </c>
      <c r="C69" s="16" t="s">
        <v>35</v>
      </c>
      <c r="D69" s="12" t="s">
        <v>79</v>
      </c>
      <c r="E69" s="34" t="s">
        <v>20</v>
      </c>
      <c r="F69" s="14" t="s">
        <v>183</v>
      </c>
    </row>
    <row r="70" spans="1:6" s="25" customFormat="1" ht="66.75" customHeight="1" x14ac:dyDescent="0.25">
      <c r="A70" s="35">
        <v>46</v>
      </c>
      <c r="B70" s="27">
        <v>44234.317361111112</v>
      </c>
      <c r="C70" s="16" t="s">
        <v>35</v>
      </c>
      <c r="D70" s="12" t="s">
        <v>80</v>
      </c>
      <c r="E70" s="34" t="s">
        <v>20</v>
      </c>
      <c r="F70" s="14" t="s">
        <v>184</v>
      </c>
    </row>
    <row r="71" spans="1:6" s="25" customFormat="1" ht="122.25" customHeight="1" x14ac:dyDescent="0.25">
      <c r="A71" s="37">
        <v>47</v>
      </c>
      <c r="B71" s="27">
        <v>44235.317361111112</v>
      </c>
      <c r="C71" s="16" t="s">
        <v>35</v>
      </c>
      <c r="D71" s="12" t="s">
        <v>81</v>
      </c>
      <c r="E71" s="34" t="s">
        <v>20</v>
      </c>
      <c r="F71" s="14" t="s">
        <v>185</v>
      </c>
    </row>
    <row r="72" spans="1:6" s="25" customFormat="1" ht="126.75" customHeight="1" x14ac:dyDescent="0.25">
      <c r="A72" s="37">
        <v>48</v>
      </c>
      <c r="B72" s="27">
        <v>44236.317361111112</v>
      </c>
      <c r="C72" s="16" t="s">
        <v>35</v>
      </c>
      <c r="D72" s="12" t="s">
        <v>268</v>
      </c>
      <c r="E72" s="34" t="s">
        <v>20</v>
      </c>
      <c r="F72" s="14" t="s">
        <v>186</v>
      </c>
    </row>
    <row r="73" spans="1:6" s="25" customFormat="1" ht="87" customHeight="1" x14ac:dyDescent="0.25">
      <c r="A73" s="35">
        <v>49</v>
      </c>
      <c r="B73" s="27">
        <v>44237.317361111112</v>
      </c>
      <c r="C73" s="16" t="s">
        <v>35</v>
      </c>
      <c r="D73" s="14" t="s">
        <v>82</v>
      </c>
      <c r="E73" s="34" t="s">
        <v>20</v>
      </c>
      <c r="F73" s="14" t="s">
        <v>187</v>
      </c>
    </row>
    <row r="74" spans="1:6" s="25" customFormat="1" ht="120" customHeight="1" x14ac:dyDescent="0.25">
      <c r="A74" s="37">
        <v>50</v>
      </c>
      <c r="B74" s="27">
        <v>44238.317361111112</v>
      </c>
      <c r="C74" s="16" t="s">
        <v>35</v>
      </c>
      <c r="D74" s="29" t="s">
        <v>83</v>
      </c>
      <c r="E74" s="34" t="s">
        <v>20</v>
      </c>
      <c r="F74" s="14" t="s">
        <v>188</v>
      </c>
    </row>
    <row r="75" spans="1:6" s="25" customFormat="1" ht="74.25" customHeight="1" x14ac:dyDescent="0.25">
      <c r="A75" s="37">
        <v>51</v>
      </c>
      <c r="B75" s="30" t="s">
        <v>31</v>
      </c>
      <c r="C75" s="38" t="s">
        <v>36</v>
      </c>
      <c r="D75" s="12" t="s">
        <v>84</v>
      </c>
      <c r="E75" s="34" t="s">
        <v>21</v>
      </c>
      <c r="F75" s="14" t="s">
        <v>189</v>
      </c>
    </row>
    <row r="76" spans="1:6" s="25" customFormat="1" ht="89.25" customHeight="1" x14ac:dyDescent="0.25">
      <c r="A76" s="35">
        <v>52</v>
      </c>
      <c r="B76" s="30" t="s">
        <v>31</v>
      </c>
      <c r="C76" s="38" t="s">
        <v>36</v>
      </c>
      <c r="D76" s="12" t="s">
        <v>85</v>
      </c>
      <c r="E76" s="34" t="s">
        <v>21</v>
      </c>
      <c r="F76" s="14" t="s">
        <v>190</v>
      </c>
    </row>
    <row r="77" spans="1:6" s="25" customFormat="1" ht="119.25" customHeight="1" x14ac:dyDescent="0.25">
      <c r="A77" s="37">
        <v>53</v>
      </c>
      <c r="B77" s="30" t="s">
        <v>31</v>
      </c>
      <c r="C77" s="38" t="s">
        <v>36</v>
      </c>
      <c r="D77" s="12" t="s">
        <v>86</v>
      </c>
      <c r="E77" s="34" t="s">
        <v>21</v>
      </c>
      <c r="F77" s="14" t="s">
        <v>191</v>
      </c>
    </row>
    <row r="78" spans="1:6" s="25" customFormat="1" ht="105" customHeight="1" x14ac:dyDescent="0.25">
      <c r="A78" s="37">
        <v>54</v>
      </c>
      <c r="B78" s="30" t="s">
        <v>31</v>
      </c>
      <c r="C78" s="38" t="s">
        <v>36</v>
      </c>
      <c r="D78" s="12" t="s">
        <v>87</v>
      </c>
      <c r="E78" s="34" t="s">
        <v>20</v>
      </c>
      <c r="F78" s="14" t="s">
        <v>192</v>
      </c>
    </row>
    <row r="79" spans="1:6" s="25" customFormat="1" ht="249.75" customHeight="1" x14ac:dyDescent="0.25">
      <c r="A79" s="35">
        <v>55</v>
      </c>
      <c r="B79" s="30" t="s">
        <v>31</v>
      </c>
      <c r="C79" s="38" t="s">
        <v>36</v>
      </c>
      <c r="D79" s="12" t="s">
        <v>88</v>
      </c>
      <c r="E79" s="34" t="s">
        <v>20</v>
      </c>
      <c r="F79" s="14" t="s">
        <v>193</v>
      </c>
    </row>
    <row r="80" spans="1:6" s="25" customFormat="1" ht="126" customHeight="1" x14ac:dyDescent="0.25">
      <c r="A80" s="37">
        <v>56</v>
      </c>
      <c r="B80" s="30" t="s">
        <v>31</v>
      </c>
      <c r="C80" s="38" t="s">
        <v>36</v>
      </c>
      <c r="D80" s="12" t="s">
        <v>89</v>
      </c>
      <c r="E80" s="34" t="s">
        <v>21</v>
      </c>
      <c r="F80" s="14" t="s">
        <v>194</v>
      </c>
    </row>
    <row r="81" spans="1:6" s="25" customFormat="1" ht="99" customHeight="1" x14ac:dyDescent="0.25">
      <c r="A81" s="37">
        <v>57</v>
      </c>
      <c r="B81" s="30" t="s">
        <v>31</v>
      </c>
      <c r="C81" s="38" t="s">
        <v>36</v>
      </c>
      <c r="D81" s="12" t="s">
        <v>90</v>
      </c>
      <c r="E81" s="34" t="s">
        <v>20</v>
      </c>
      <c r="F81" s="14" t="s">
        <v>195</v>
      </c>
    </row>
    <row r="82" spans="1:6" s="25" customFormat="1" ht="99" customHeight="1" x14ac:dyDescent="0.25">
      <c r="A82" s="35">
        <v>58</v>
      </c>
      <c r="B82" s="30" t="s">
        <v>31</v>
      </c>
      <c r="C82" s="38" t="s">
        <v>36</v>
      </c>
      <c r="D82" s="12" t="s">
        <v>91</v>
      </c>
      <c r="E82" s="34" t="s">
        <v>21</v>
      </c>
      <c r="F82" s="14" t="s">
        <v>196</v>
      </c>
    </row>
    <row r="83" spans="1:6" s="25" customFormat="1" ht="266.25" customHeight="1" x14ac:dyDescent="0.25">
      <c r="A83" s="37">
        <v>59</v>
      </c>
      <c r="B83" s="30" t="s">
        <v>31</v>
      </c>
      <c r="C83" s="38" t="s">
        <v>36</v>
      </c>
      <c r="D83" s="12" t="s">
        <v>92</v>
      </c>
      <c r="E83" s="34" t="s">
        <v>21</v>
      </c>
      <c r="F83" s="12" t="s">
        <v>197</v>
      </c>
    </row>
    <row r="84" spans="1:6" s="25" customFormat="1" ht="327.75" customHeight="1" x14ac:dyDescent="0.25">
      <c r="A84" s="37">
        <v>60</v>
      </c>
      <c r="B84" s="30" t="s">
        <v>31</v>
      </c>
      <c r="C84" s="38" t="s">
        <v>36</v>
      </c>
      <c r="D84" s="12" t="s">
        <v>93</v>
      </c>
      <c r="E84" s="34" t="s">
        <v>21</v>
      </c>
      <c r="F84" s="13" t="s">
        <v>198</v>
      </c>
    </row>
    <row r="85" spans="1:6" s="25" customFormat="1" ht="156.75" customHeight="1" x14ac:dyDescent="0.25">
      <c r="A85" s="35">
        <v>61</v>
      </c>
      <c r="B85" s="30" t="s">
        <v>31</v>
      </c>
      <c r="C85" s="38" t="s">
        <v>36</v>
      </c>
      <c r="D85" s="12" t="s">
        <v>94</v>
      </c>
      <c r="E85" s="34" t="s">
        <v>20</v>
      </c>
      <c r="F85" s="14" t="s">
        <v>199</v>
      </c>
    </row>
    <row r="86" spans="1:6" s="25" customFormat="1" ht="119.25" customHeight="1" x14ac:dyDescent="0.25">
      <c r="A86" s="37">
        <v>62</v>
      </c>
      <c r="B86" s="30" t="s">
        <v>31</v>
      </c>
      <c r="C86" s="38" t="s">
        <v>36</v>
      </c>
      <c r="D86" s="12" t="s">
        <v>95</v>
      </c>
      <c r="E86" s="34" t="s">
        <v>20</v>
      </c>
      <c r="F86" s="14" t="s">
        <v>200</v>
      </c>
    </row>
    <row r="87" spans="1:6" s="25" customFormat="1" ht="296.25" customHeight="1" x14ac:dyDescent="0.25">
      <c r="A87" s="37">
        <v>63</v>
      </c>
      <c r="B87" s="30" t="s">
        <v>31</v>
      </c>
      <c r="C87" s="38" t="s">
        <v>36</v>
      </c>
      <c r="D87" s="12" t="s">
        <v>96</v>
      </c>
      <c r="E87" s="34" t="s">
        <v>21</v>
      </c>
      <c r="F87" s="14" t="s">
        <v>201</v>
      </c>
    </row>
    <row r="88" spans="1:6" s="25" customFormat="1" ht="69" customHeight="1" x14ac:dyDescent="0.25">
      <c r="A88" s="35">
        <v>64</v>
      </c>
      <c r="B88" s="30" t="s">
        <v>31</v>
      </c>
      <c r="C88" s="38" t="s">
        <v>36</v>
      </c>
      <c r="D88" s="31" t="s">
        <v>97</v>
      </c>
      <c r="E88" s="34" t="s">
        <v>20</v>
      </c>
      <c r="F88" s="14" t="s">
        <v>202</v>
      </c>
    </row>
    <row r="89" spans="1:6" s="25" customFormat="1" ht="92.25" customHeight="1" x14ac:dyDescent="0.25">
      <c r="A89" s="37">
        <v>65</v>
      </c>
      <c r="B89" s="30" t="s">
        <v>31</v>
      </c>
      <c r="C89" s="38" t="s">
        <v>36</v>
      </c>
      <c r="D89" s="12" t="s">
        <v>98</v>
      </c>
      <c r="E89" s="34" t="s">
        <v>20</v>
      </c>
      <c r="F89" s="14" t="s">
        <v>203</v>
      </c>
    </row>
    <row r="90" spans="1:6" s="25" customFormat="1" ht="84" customHeight="1" x14ac:dyDescent="0.25">
      <c r="A90" s="37">
        <v>66</v>
      </c>
      <c r="B90" s="30" t="s">
        <v>31</v>
      </c>
      <c r="C90" s="38" t="s">
        <v>36</v>
      </c>
      <c r="D90" s="12" t="s">
        <v>99</v>
      </c>
      <c r="E90" s="34" t="s">
        <v>20</v>
      </c>
      <c r="F90" s="14" t="s">
        <v>204</v>
      </c>
    </row>
    <row r="91" spans="1:6" s="25" customFormat="1" ht="197.25" customHeight="1" x14ac:dyDescent="0.25">
      <c r="A91" s="35">
        <v>67</v>
      </c>
      <c r="B91" s="30" t="s">
        <v>31</v>
      </c>
      <c r="C91" s="38" t="s">
        <v>36</v>
      </c>
      <c r="D91" s="12" t="s">
        <v>100</v>
      </c>
      <c r="E91" s="34" t="s">
        <v>21</v>
      </c>
      <c r="F91" s="14" t="s">
        <v>205</v>
      </c>
    </row>
    <row r="92" spans="1:6" s="25" customFormat="1" ht="133.5" customHeight="1" x14ac:dyDescent="0.25">
      <c r="A92" s="37">
        <v>68</v>
      </c>
      <c r="B92" s="30" t="s">
        <v>31</v>
      </c>
      <c r="C92" s="38" t="s">
        <v>36</v>
      </c>
      <c r="D92" s="12" t="s">
        <v>101</v>
      </c>
      <c r="E92" s="34" t="s">
        <v>21</v>
      </c>
      <c r="F92" s="28" t="s">
        <v>206</v>
      </c>
    </row>
    <row r="93" spans="1:6" s="25" customFormat="1" ht="126.75" customHeight="1" x14ac:dyDescent="0.25">
      <c r="A93" s="37">
        <v>69</v>
      </c>
      <c r="B93" s="30" t="s">
        <v>31</v>
      </c>
      <c r="C93" s="38" t="s">
        <v>36</v>
      </c>
      <c r="D93" s="29" t="s">
        <v>102</v>
      </c>
      <c r="E93" s="34" t="s">
        <v>20</v>
      </c>
      <c r="F93" s="14" t="s">
        <v>207</v>
      </c>
    </row>
    <row r="94" spans="1:6" s="25" customFormat="1" ht="94.5" customHeight="1" x14ac:dyDescent="0.25">
      <c r="A94" s="35">
        <v>70</v>
      </c>
      <c r="B94" s="30" t="s">
        <v>31</v>
      </c>
      <c r="C94" s="38" t="s">
        <v>36</v>
      </c>
      <c r="D94" s="29" t="s">
        <v>103</v>
      </c>
      <c r="E94" s="34" t="s">
        <v>20</v>
      </c>
      <c r="F94" s="14" t="s">
        <v>208</v>
      </c>
    </row>
    <row r="95" spans="1:6" s="25" customFormat="1" ht="112.5" customHeight="1" x14ac:dyDescent="0.25">
      <c r="A95" s="37">
        <v>71</v>
      </c>
      <c r="B95" s="30" t="s">
        <v>31</v>
      </c>
      <c r="C95" s="38" t="s">
        <v>36</v>
      </c>
      <c r="D95" s="29" t="s">
        <v>104</v>
      </c>
      <c r="E95" s="34" t="s">
        <v>20</v>
      </c>
      <c r="F95" s="14" t="s">
        <v>209</v>
      </c>
    </row>
    <row r="96" spans="1:6" s="25" customFormat="1" ht="88.5" customHeight="1" x14ac:dyDescent="0.25">
      <c r="A96" s="37">
        <v>72</v>
      </c>
      <c r="B96" s="30" t="s">
        <v>31</v>
      </c>
      <c r="C96" s="38" t="s">
        <v>36</v>
      </c>
      <c r="D96" s="29" t="s">
        <v>105</v>
      </c>
      <c r="E96" s="34" t="s">
        <v>20</v>
      </c>
      <c r="F96" s="14" t="s">
        <v>210</v>
      </c>
    </row>
    <row r="97" spans="1:6" s="25" customFormat="1" ht="233.25" customHeight="1" x14ac:dyDescent="0.25">
      <c r="A97" s="35">
        <v>73</v>
      </c>
      <c r="B97" s="30" t="s">
        <v>31</v>
      </c>
      <c r="C97" s="38" t="s">
        <v>36</v>
      </c>
      <c r="D97" s="29" t="s">
        <v>106</v>
      </c>
      <c r="E97" s="34" t="s">
        <v>21</v>
      </c>
      <c r="F97" s="14" t="s">
        <v>271</v>
      </c>
    </row>
    <row r="98" spans="1:6" s="25" customFormat="1" ht="108" customHeight="1" x14ac:dyDescent="0.25">
      <c r="A98" s="37">
        <v>74</v>
      </c>
      <c r="B98" s="30" t="s">
        <v>31</v>
      </c>
      <c r="C98" s="38" t="s">
        <v>36</v>
      </c>
      <c r="D98" s="29" t="s">
        <v>107</v>
      </c>
      <c r="E98" s="34" t="s">
        <v>20</v>
      </c>
      <c r="F98" s="14" t="s">
        <v>211</v>
      </c>
    </row>
    <row r="99" spans="1:6" s="25" customFormat="1" ht="74.25" customHeight="1" x14ac:dyDescent="0.25">
      <c r="A99" s="37">
        <v>75</v>
      </c>
      <c r="B99" s="30" t="s">
        <v>31</v>
      </c>
      <c r="C99" s="38" t="s">
        <v>36</v>
      </c>
      <c r="D99" s="29" t="s">
        <v>108</v>
      </c>
      <c r="E99" s="34" t="s">
        <v>20</v>
      </c>
      <c r="F99" s="14" t="s">
        <v>212</v>
      </c>
    </row>
    <row r="100" spans="1:6" s="25" customFormat="1" ht="141.75" customHeight="1" x14ac:dyDescent="0.25">
      <c r="A100" s="35">
        <v>76</v>
      </c>
      <c r="B100" s="30" t="s">
        <v>31</v>
      </c>
      <c r="C100" s="38" t="s">
        <v>36</v>
      </c>
      <c r="D100" s="12" t="s">
        <v>109</v>
      </c>
      <c r="E100" s="34" t="s">
        <v>20</v>
      </c>
      <c r="F100" s="12" t="s">
        <v>213</v>
      </c>
    </row>
    <row r="101" spans="1:6" s="25" customFormat="1" ht="218.25" customHeight="1" x14ac:dyDescent="0.25">
      <c r="A101" s="37">
        <v>77</v>
      </c>
      <c r="B101" s="30" t="s">
        <v>31</v>
      </c>
      <c r="C101" s="38" t="s">
        <v>36</v>
      </c>
      <c r="D101" s="29" t="s">
        <v>110</v>
      </c>
      <c r="E101" s="34" t="s">
        <v>21</v>
      </c>
      <c r="F101" s="14" t="s">
        <v>214</v>
      </c>
    </row>
    <row r="102" spans="1:6" s="25" customFormat="1" ht="136.5" customHeight="1" x14ac:dyDescent="0.25">
      <c r="A102" s="37">
        <v>78</v>
      </c>
      <c r="B102" s="30" t="s">
        <v>31</v>
      </c>
      <c r="C102" s="38" t="s">
        <v>36</v>
      </c>
      <c r="D102" s="29" t="s">
        <v>111</v>
      </c>
      <c r="E102" s="34" t="s">
        <v>21</v>
      </c>
      <c r="F102" s="14" t="s">
        <v>215</v>
      </c>
    </row>
    <row r="103" spans="1:6" s="25" customFormat="1" ht="156.75" customHeight="1" x14ac:dyDescent="0.25">
      <c r="A103" s="35">
        <v>79</v>
      </c>
      <c r="B103" s="30" t="s">
        <v>31</v>
      </c>
      <c r="C103" s="38" t="s">
        <v>36</v>
      </c>
      <c r="D103" s="29" t="s">
        <v>112</v>
      </c>
      <c r="E103" s="34" t="s">
        <v>21</v>
      </c>
      <c r="F103" s="14" t="s">
        <v>216</v>
      </c>
    </row>
    <row r="104" spans="1:6" s="25" customFormat="1" ht="174.75" customHeight="1" x14ac:dyDescent="0.25">
      <c r="A104" s="37">
        <v>80</v>
      </c>
      <c r="B104" s="30" t="s">
        <v>31</v>
      </c>
      <c r="C104" s="38" t="s">
        <v>36</v>
      </c>
      <c r="D104" s="29" t="s">
        <v>113</v>
      </c>
      <c r="E104" s="34" t="s">
        <v>20</v>
      </c>
      <c r="F104" s="14" t="s">
        <v>217</v>
      </c>
    </row>
    <row r="105" spans="1:6" s="25" customFormat="1" ht="87" customHeight="1" x14ac:dyDescent="0.25">
      <c r="A105" s="37">
        <v>81</v>
      </c>
      <c r="B105" s="30" t="s">
        <v>31</v>
      </c>
      <c r="C105" s="38" t="s">
        <v>36</v>
      </c>
      <c r="D105" s="29" t="s">
        <v>114</v>
      </c>
      <c r="E105" s="34" t="s">
        <v>20</v>
      </c>
      <c r="F105" s="14" t="s">
        <v>218</v>
      </c>
    </row>
    <row r="106" spans="1:6" s="25" customFormat="1" ht="183.75" customHeight="1" x14ac:dyDescent="0.25">
      <c r="A106" s="35">
        <v>82</v>
      </c>
      <c r="B106" s="30" t="s">
        <v>31</v>
      </c>
      <c r="C106" s="38" t="s">
        <v>36</v>
      </c>
      <c r="D106" s="29" t="s">
        <v>115</v>
      </c>
      <c r="E106" s="34" t="s">
        <v>20</v>
      </c>
      <c r="F106" s="14" t="s">
        <v>219</v>
      </c>
    </row>
    <row r="107" spans="1:6" s="25" customFormat="1" ht="106.5" customHeight="1" x14ac:dyDescent="0.25">
      <c r="A107" s="37">
        <v>83</v>
      </c>
      <c r="B107" s="30" t="s">
        <v>31</v>
      </c>
      <c r="C107" s="38" t="s">
        <v>36</v>
      </c>
      <c r="D107" s="29" t="s">
        <v>116</v>
      </c>
      <c r="E107" s="34" t="s">
        <v>20</v>
      </c>
      <c r="F107" s="14" t="s">
        <v>220</v>
      </c>
    </row>
    <row r="108" spans="1:6" s="25" customFormat="1" ht="330.75" customHeight="1" x14ac:dyDescent="0.25">
      <c r="A108" s="37">
        <v>84</v>
      </c>
      <c r="B108" s="30" t="s">
        <v>31</v>
      </c>
      <c r="C108" s="38" t="s">
        <v>36</v>
      </c>
      <c r="D108" s="29" t="s">
        <v>117</v>
      </c>
      <c r="E108" s="34" t="s">
        <v>21</v>
      </c>
      <c r="F108" s="14" t="s">
        <v>270</v>
      </c>
    </row>
    <row r="109" spans="1:6" s="25" customFormat="1" ht="99" customHeight="1" x14ac:dyDescent="0.25">
      <c r="A109" s="35">
        <v>85</v>
      </c>
      <c r="B109" s="30" t="s">
        <v>31</v>
      </c>
      <c r="C109" s="38" t="s">
        <v>36</v>
      </c>
      <c r="D109" s="29" t="s">
        <v>118</v>
      </c>
      <c r="E109" s="34" t="s">
        <v>20</v>
      </c>
      <c r="F109" s="14" t="s">
        <v>221</v>
      </c>
    </row>
    <row r="110" spans="1:6" s="25" customFormat="1" ht="105" customHeight="1" x14ac:dyDescent="0.25">
      <c r="A110" s="37">
        <v>86</v>
      </c>
      <c r="B110" s="16" t="s">
        <v>32</v>
      </c>
      <c r="C110" s="16" t="s">
        <v>37</v>
      </c>
      <c r="D110" s="13" t="s">
        <v>119</v>
      </c>
      <c r="E110" s="34" t="s">
        <v>21</v>
      </c>
      <c r="F110" s="15" t="s">
        <v>228</v>
      </c>
    </row>
    <row r="111" spans="1:6" s="25" customFormat="1" ht="102" customHeight="1" x14ac:dyDescent="0.25">
      <c r="A111" s="37">
        <v>87</v>
      </c>
      <c r="B111" s="16" t="s">
        <v>32</v>
      </c>
      <c r="C111" s="16" t="s">
        <v>37</v>
      </c>
      <c r="D111" s="12" t="s">
        <v>120</v>
      </c>
      <c r="E111" s="34" t="s">
        <v>20</v>
      </c>
      <c r="F111" s="15" t="s">
        <v>222</v>
      </c>
    </row>
    <row r="112" spans="1:6" s="25" customFormat="1" ht="111.75" customHeight="1" x14ac:dyDescent="0.25">
      <c r="A112" s="35">
        <v>88</v>
      </c>
      <c r="B112" s="16" t="s">
        <v>32</v>
      </c>
      <c r="C112" s="16" t="s">
        <v>37</v>
      </c>
      <c r="D112" s="12" t="s">
        <v>121</v>
      </c>
      <c r="E112" s="34" t="s">
        <v>20</v>
      </c>
      <c r="F112" s="15" t="s">
        <v>223</v>
      </c>
    </row>
    <row r="113" spans="1:6" s="25" customFormat="1" ht="408.75" customHeight="1" x14ac:dyDescent="0.25">
      <c r="A113" s="37">
        <v>89</v>
      </c>
      <c r="B113" s="16" t="s">
        <v>32</v>
      </c>
      <c r="C113" s="16" t="s">
        <v>37</v>
      </c>
      <c r="D113" s="12" t="s">
        <v>229</v>
      </c>
      <c r="E113" s="34" t="s">
        <v>20</v>
      </c>
      <c r="F113" s="14" t="s">
        <v>224</v>
      </c>
    </row>
    <row r="114" spans="1:6" s="25" customFormat="1" ht="408.75" customHeight="1" x14ac:dyDescent="0.25">
      <c r="A114" s="37">
        <v>90</v>
      </c>
      <c r="B114" s="16"/>
      <c r="C114" s="16" t="s">
        <v>37</v>
      </c>
      <c r="D114" s="29" t="s">
        <v>122</v>
      </c>
      <c r="E114" s="34" t="s">
        <v>20</v>
      </c>
      <c r="F114" s="15" t="s">
        <v>225</v>
      </c>
    </row>
    <row r="115" spans="1:6" s="25" customFormat="1" ht="126.75" customHeight="1" x14ac:dyDescent="0.25">
      <c r="A115" s="35">
        <v>91</v>
      </c>
      <c r="B115" s="32"/>
      <c r="C115" s="42" t="s">
        <v>265</v>
      </c>
      <c r="D115" s="40" t="s">
        <v>123</v>
      </c>
      <c r="E115" s="34" t="s">
        <v>21</v>
      </c>
      <c r="F115" s="28" t="s">
        <v>230</v>
      </c>
    </row>
    <row r="116" spans="1:6" s="25" customFormat="1" ht="120" x14ac:dyDescent="0.25">
      <c r="A116" s="37">
        <v>92</v>
      </c>
      <c r="B116" s="32"/>
      <c r="C116" s="39" t="s">
        <v>266</v>
      </c>
      <c r="D116" s="12" t="s">
        <v>124</v>
      </c>
      <c r="E116" s="34" t="s">
        <v>236</v>
      </c>
      <c r="F116" s="28" t="s">
        <v>231</v>
      </c>
    </row>
    <row r="117" spans="1:6" s="25" customFormat="1" ht="110.25" customHeight="1" x14ac:dyDescent="0.25">
      <c r="A117" s="37">
        <v>93</v>
      </c>
      <c r="B117" s="32"/>
      <c r="C117" s="41" t="s">
        <v>266</v>
      </c>
      <c r="D117" s="12" t="s">
        <v>125</v>
      </c>
      <c r="E117" s="34" t="s">
        <v>21</v>
      </c>
      <c r="F117" s="14" t="s">
        <v>237</v>
      </c>
    </row>
    <row r="118" spans="1:6" s="25" customFormat="1" ht="107.25" customHeight="1" x14ac:dyDescent="0.25">
      <c r="A118" s="35">
        <v>94</v>
      </c>
      <c r="B118" s="32"/>
      <c r="C118" s="39" t="s">
        <v>266</v>
      </c>
      <c r="D118" s="12" t="s">
        <v>126</v>
      </c>
      <c r="E118" s="34" t="s">
        <v>20</v>
      </c>
      <c r="F118" s="14" t="s">
        <v>232</v>
      </c>
    </row>
    <row r="119" spans="1:6" s="25" customFormat="1" ht="126.75" customHeight="1" x14ac:dyDescent="0.25">
      <c r="A119" s="37">
        <v>95</v>
      </c>
      <c r="B119" s="32"/>
      <c r="C119" s="39" t="s">
        <v>38</v>
      </c>
      <c r="D119" s="14" t="s">
        <v>127</v>
      </c>
      <c r="E119" s="34" t="s">
        <v>20</v>
      </c>
      <c r="F119" s="14" t="s">
        <v>233</v>
      </c>
    </row>
    <row r="120" spans="1:6" s="25" customFormat="1" ht="148.5" x14ac:dyDescent="0.25">
      <c r="A120" s="37">
        <v>96</v>
      </c>
      <c r="B120" s="32"/>
      <c r="C120" s="39" t="s">
        <v>38</v>
      </c>
      <c r="D120" s="14" t="s">
        <v>128</v>
      </c>
      <c r="E120" s="34" t="s">
        <v>20</v>
      </c>
      <c r="F120" s="14" t="s">
        <v>234</v>
      </c>
    </row>
    <row r="121" spans="1:6" s="25" customFormat="1" ht="165" x14ac:dyDescent="0.25">
      <c r="A121" s="35">
        <v>97</v>
      </c>
      <c r="B121" s="32"/>
      <c r="C121" s="39" t="s">
        <v>38</v>
      </c>
      <c r="D121" s="14" t="s">
        <v>129</v>
      </c>
      <c r="E121" s="34" t="s">
        <v>21</v>
      </c>
      <c r="F121" s="14" t="s">
        <v>238</v>
      </c>
    </row>
    <row r="122" spans="1:6" s="25" customFormat="1" ht="148.5" x14ac:dyDescent="0.25">
      <c r="A122" s="37">
        <v>98</v>
      </c>
      <c r="B122" s="32"/>
      <c r="C122" s="39" t="s">
        <v>38</v>
      </c>
      <c r="D122" s="14" t="s">
        <v>130</v>
      </c>
      <c r="E122" s="34" t="s">
        <v>21</v>
      </c>
      <c r="F122" s="14" t="s">
        <v>239</v>
      </c>
    </row>
    <row r="123" spans="1:6" s="25" customFormat="1" ht="135" x14ac:dyDescent="0.25">
      <c r="A123" s="37">
        <v>99</v>
      </c>
      <c r="B123" s="32"/>
      <c r="C123" s="39" t="s">
        <v>38</v>
      </c>
      <c r="D123" s="14" t="s">
        <v>131</v>
      </c>
      <c r="E123" s="34" t="s">
        <v>21</v>
      </c>
      <c r="F123" s="14" t="s">
        <v>240</v>
      </c>
    </row>
    <row r="124" spans="1:6" s="25" customFormat="1" ht="159.75" customHeight="1" x14ac:dyDescent="0.25">
      <c r="A124" s="35">
        <v>100</v>
      </c>
      <c r="B124" s="32"/>
      <c r="C124" s="39" t="s">
        <v>38</v>
      </c>
      <c r="D124" s="14" t="s">
        <v>132</v>
      </c>
      <c r="E124" s="34" t="s">
        <v>21</v>
      </c>
      <c r="F124" s="14" t="s">
        <v>241</v>
      </c>
    </row>
    <row r="125" spans="1:6" s="25" customFormat="1" ht="165" x14ac:dyDescent="0.25">
      <c r="A125" s="37">
        <v>101</v>
      </c>
      <c r="B125" s="32"/>
      <c r="C125" s="39" t="s">
        <v>38</v>
      </c>
      <c r="D125" s="14" t="s">
        <v>133</v>
      </c>
      <c r="E125" s="34" t="s">
        <v>21</v>
      </c>
      <c r="F125" s="14" t="s">
        <v>271</v>
      </c>
    </row>
    <row r="126" spans="1:6" s="25" customFormat="1" ht="135" x14ac:dyDescent="0.25">
      <c r="A126" s="37">
        <v>102</v>
      </c>
      <c r="B126" s="24"/>
      <c r="C126" s="39" t="s">
        <v>38</v>
      </c>
      <c r="D126" s="14" t="s">
        <v>134</v>
      </c>
      <c r="E126" s="34" t="s">
        <v>21</v>
      </c>
      <c r="F126" s="14" t="s">
        <v>242</v>
      </c>
    </row>
    <row r="127" spans="1:6" s="25" customFormat="1" ht="135" x14ac:dyDescent="0.25">
      <c r="A127" s="35">
        <v>103</v>
      </c>
      <c r="B127" s="24"/>
      <c r="C127" s="39" t="s">
        <v>38</v>
      </c>
      <c r="D127" s="14" t="s">
        <v>135</v>
      </c>
      <c r="E127" s="34" t="s">
        <v>21</v>
      </c>
      <c r="F127" s="14" t="s">
        <v>243</v>
      </c>
    </row>
    <row r="128" spans="1:6" s="25" customFormat="1" ht="334.5" customHeight="1" x14ac:dyDescent="0.25">
      <c r="A128" s="37">
        <v>104</v>
      </c>
      <c r="B128" s="24"/>
      <c r="C128" s="39" t="s">
        <v>38</v>
      </c>
      <c r="D128" s="14" t="s">
        <v>136</v>
      </c>
      <c r="E128" s="34" t="s">
        <v>21</v>
      </c>
      <c r="F128" s="14" t="s">
        <v>244</v>
      </c>
    </row>
    <row r="129" spans="1:6" s="25" customFormat="1" ht="135" x14ac:dyDescent="0.25">
      <c r="A129" s="37">
        <v>105</v>
      </c>
      <c r="B129" s="24"/>
      <c r="C129" s="39" t="s">
        <v>38</v>
      </c>
      <c r="D129" s="14" t="s">
        <v>137</v>
      </c>
      <c r="E129" s="34" t="s">
        <v>21</v>
      </c>
      <c r="F129" s="14" t="s">
        <v>245</v>
      </c>
    </row>
    <row r="130" spans="1:6" s="25" customFormat="1" ht="135" x14ac:dyDescent="0.25">
      <c r="A130" s="35">
        <v>106</v>
      </c>
      <c r="B130" s="24"/>
      <c r="C130" s="39" t="s">
        <v>38</v>
      </c>
      <c r="D130" s="14" t="s">
        <v>138</v>
      </c>
      <c r="E130" s="34" t="s">
        <v>21</v>
      </c>
      <c r="F130" s="28" t="s">
        <v>246</v>
      </c>
    </row>
    <row r="131" spans="1:6" s="25" customFormat="1" ht="197.25" customHeight="1" x14ac:dyDescent="0.25">
      <c r="A131" s="37">
        <v>107</v>
      </c>
      <c r="B131" s="24"/>
      <c r="C131" s="39" t="s">
        <v>266</v>
      </c>
      <c r="D131" s="14" t="s">
        <v>139</v>
      </c>
      <c r="E131" s="34" t="s">
        <v>21</v>
      </c>
      <c r="F131" s="43" t="s">
        <v>271</v>
      </c>
    </row>
    <row r="132" spans="1:6" s="25" customFormat="1" ht="120" x14ac:dyDescent="0.25">
      <c r="A132" s="37">
        <v>108</v>
      </c>
      <c r="B132" s="24"/>
      <c r="C132" s="39" t="s">
        <v>266</v>
      </c>
      <c r="D132" s="14" t="s">
        <v>140</v>
      </c>
      <c r="E132" s="34" t="s">
        <v>21</v>
      </c>
      <c r="F132" s="14" t="s">
        <v>249</v>
      </c>
    </row>
    <row r="133" spans="1:6" s="25" customFormat="1" ht="231" x14ac:dyDescent="0.25">
      <c r="A133" s="35">
        <v>109</v>
      </c>
      <c r="B133" s="24"/>
      <c r="C133" s="39" t="s">
        <v>266</v>
      </c>
      <c r="D133" s="14" t="s">
        <v>141</v>
      </c>
      <c r="E133" s="34" t="s">
        <v>21</v>
      </c>
      <c r="F133" s="23" t="s">
        <v>247</v>
      </c>
    </row>
    <row r="134" spans="1:6" s="25" customFormat="1" ht="116.25" customHeight="1" x14ac:dyDescent="0.25">
      <c r="A134" s="37">
        <v>110</v>
      </c>
      <c r="B134" s="24"/>
      <c r="C134" s="39" t="s">
        <v>266</v>
      </c>
      <c r="D134" s="14" t="s">
        <v>142</v>
      </c>
      <c r="E134" s="34" t="s">
        <v>21</v>
      </c>
      <c r="F134" s="23" t="s">
        <v>248</v>
      </c>
    </row>
    <row r="135" spans="1:6" s="25" customFormat="1" ht="110.25" customHeight="1" x14ac:dyDescent="0.25">
      <c r="A135" s="37">
        <v>111</v>
      </c>
      <c r="B135" s="24"/>
      <c r="C135" s="39" t="s">
        <v>266</v>
      </c>
      <c r="D135" s="14" t="s">
        <v>143</v>
      </c>
      <c r="E135" s="34" t="s">
        <v>21</v>
      </c>
      <c r="F135" s="23" t="s">
        <v>250</v>
      </c>
    </row>
    <row r="136" spans="1:6" s="25" customFormat="1" ht="240" customHeight="1" x14ac:dyDescent="0.25">
      <c r="A136" s="35">
        <v>112</v>
      </c>
      <c r="B136" s="24"/>
      <c r="C136" s="39" t="s">
        <v>266</v>
      </c>
      <c r="D136" s="14" t="s">
        <v>144</v>
      </c>
      <c r="E136" s="34" t="s">
        <v>21</v>
      </c>
      <c r="F136" s="23" t="s">
        <v>270</v>
      </c>
    </row>
    <row r="137" spans="1:6" s="25" customFormat="1" ht="120" x14ac:dyDescent="0.25">
      <c r="A137" s="37">
        <v>113</v>
      </c>
      <c r="B137" s="24"/>
      <c r="C137" s="39" t="s">
        <v>267</v>
      </c>
      <c r="D137" s="14" t="s">
        <v>145</v>
      </c>
      <c r="E137" s="34" t="s">
        <v>20</v>
      </c>
      <c r="F137" s="23" t="s">
        <v>235</v>
      </c>
    </row>
    <row r="138" spans="1:6" s="25" customFormat="1" ht="120" x14ac:dyDescent="0.25">
      <c r="A138" s="37">
        <v>114</v>
      </c>
      <c r="B138" s="24"/>
      <c r="C138" s="39" t="s">
        <v>267</v>
      </c>
      <c r="D138" s="14" t="s">
        <v>146</v>
      </c>
      <c r="E138" s="34" t="s">
        <v>21</v>
      </c>
      <c r="F138" s="14" t="s">
        <v>251</v>
      </c>
    </row>
    <row r="139" spans="1:6" x14ac:dyDescent="0.2">
      <c r="A139" s="8"/>
      <c r="B139" s="9"/>
      <c r="C139" s="17"/>
      <c r="D139" s="17"/>
      <c r="E139" s="18"/>
      <c r="F139" s="19"/>
    </row>
    <row r="140" spans="1:6" x14ac:dyDescent="0.2">
      <c r="A140" s="11"/>
      <c r="B140" s="9"/>
      <c r="C140" s="17"/>
      <c r="D140" s="17"/>
      <c r="E140" s="17"/>
      <c r="F140" s="20"/>
    </row>
    <row r="141" spans="1:6" x14ac:dyDescent="0.2">
      <c r="A141" s="11"/>
      <c r="B141" s="9"/>
      <c r="C141" s="17"/>
      <c r="D141" s="17"/>
      <c r="E141" s="17"/>
      <c r="F141" s="20"/>
    </row>
    <row r="142" spans="1:6" x14ac:dyDescent="0.2">
      <c r="A142" s="11"/>
      <c r="B142" s="9"/>
      <c r="C142" s="17"/>
      <c r="D142" s="17"/>
      <c r="E142" s="17"/>
      <c r="F142" s="20"/>
    </row>
    <row r="143" spans="1:6" x14ac:dyDescent="0.2">
      <c r="A143" s="11"/>
      <c r="B143" s="9"/>
      <c r="C143" s="17"/>
      <c r="D143" s="17"/>
      <c r="E143" s="17"/>
      <c r="F143" s="20"/>
    </row>
    <row r="144" spans="1:6" x14ac:dyDescent="0.2">
      <c r="A144" s="11"/>
      <c r="B144" s="9"/>
      <c r="C144" s="17"/>
      <c r="D144" s="17"/>
      <c r="E144" s="17"/>
      <c r="F144" s="20"/>
    </row>
    <row r="145" spans="1:6" x14ac:dyDescent="0.2">
      <c r="A145" s="11"/>
      <c r="B145" s="9"/>
      <c r="C145" s="17"/>
      <c r="D145" s="17"/>
      <c r="E145" s="17"/>
      <c r="F145" s="20"/>
    </row>
    <row r="146" spans="1:6" x14ac:dyDescent="0.2">
      <c r="A146" s="11"/>
      <c r="B146" s="9"/>
      <c r="C146" s="17"/>
      <c r="D146" s="17"/>
      <c r="E146" s="17"/>
      <c r="F146" s="20"/>
    </row>
    <row r="147" spans="1:6" ht="16.5" customHeight="1" x14ac:dyDescent="0.2">
      <c r="A147" s="10"/>
      <c r="B147" s="10"/>
      <c r="C147" s="21"/>
      <c r="D147" s="21"/>
      <c r="E147" s="21"/>
      <c r="F147" s="21"/>
    </row>
    <row r="148" spans="1:6" x14ac:dyDescent="0.2">
      <c r="A148" s="10"/>
      <c r="B148" s="10"/>
      <c r="C148" s="21"/>
      <c r="D148" s="21"/>
      <c r="E148" s="21"/>
      <c r="F148" s="21"/>
    </row>
    <row r="149" spans="1:6" x14ac:dyDescent="0.2">
      <c r="A149" s="10"/>
      <c r="B149" s="10"/>
      <c r="C149" s="21"/>
      <c r="D149" s="21"/>
      <c r="E149" s="21"/>
      <c r="F149" s="21"/>
    </row>
    <row r="150" spans="1:6" x14ac:dyDescent="0.2">
      <c r="A150" s="10"/>
      <c r="B150" s="10"/>
      <c r="C150" s="21"/>
      <c r="D150" s="21"/>
      <c r="E150" s="21"/>
      <c r="F150" s="21"/>
    </row>
    <row r="151" spans="1:6" x14ac:dyDescent="0.2">
      <c r="A151" s="10"/>
      <c r="B151" s="10"/>
      <c r="C151" s="21"/>
      <c r="D151" s="21"/>
      <c r="E151" s="21"/>
      <c r="F151" s="21"/>
    </row>
    <row r="152" spans="1:6" x14ac:dyDescent="0.2">
      <c r="A152" s="10"/>
      <c r="B152" s="10"/>
      <c r="C152" s="21"/>
      <c r="D152" s="21"/>
      <c r="E152" s="21"/>
      <c r="F152" s="21"/>
    </row>
    <row r="153" spans="1:6" x14ac:dyDescent="0.2">
      <c r="A153" s="10"/>
      <c r="B153" s="10"/>
      <c r="C153" s="21"/>
      <c r="D153" s="21"/>
      <c r="E153" s="21"/>
      <c r="F153" s="21"/>
    </row>
    <row r="154" spans="1:6" x14ac:dyDescent="0.2">
      <c r="A154" s="2"/>
      <c r="B154" s="2"/>
      <c r="C154" s="22"/>
      <c r="D154" s="22"/>
      <c r="E154" s="22"/>
      <c r="F154" s="22"/>
    </row>
    <row r="155" spans="1:6" x14ac:dyDescent="0.2">
      <c r="A155" s="2"/>
      <c r="B155" s="2"/>
      <c r="C155" s="2"/>
      <c r="D155" s="2"/>
      <c r="E155" s="2"/>
      <c r="F155" s="2"/>
    </row>
    <row r="156" spans="1:6" x14ac:dyDescent="0.2">
      <c r="A156" s="2"/>
      <c r="B156" s="2"/>
      <c r="C156" s="2"/>
      <c r="D156" s="2"/>
      <c r="E156" s="2"/>
      <c r="F156" s="2"/>
    </row>
    <row r="157" spans="1:6" x14ac:dyDescent="0.2">
      <c r="A157" s="2"/>
      <c r="B157" s="2"/>
      <c r="C157" s="2"/>
      <c r="D157" s="2"/>
      <c r="E157" s="2"/>
      <c r="F157" s="2"/>
    </row>
    <row r="158" spans="1:6" x14ac:dyDescent="0.2">
      <c r="A158" s="2"/>
      <c r="B158" s="2"/>
      <c r="C158" s="2"/>
      <c r="D158" s="2"/>
      <c r="E158" s="2"/>
      <c r="F158" s="2"/>
    </row>
    <row r="159" spans="1:6" x14ac:dyDescent="0.2">
      <c r="A159" s="2"/>
      <c r="B159" s="2"/>
      <c r="C159" s="2"/>
      <c r="D159" s="2"/>
      <c r="E159" s="2"/>
      <c r="F159" s="2"/>
    </row>
    <row r="160" spans="1:6" x14ac:dyDescent="0.2">
      <c r="A160" s="2"/>
      <c r="B160" s="2"/>
      <c r="C160" s="2"/>
      <c r="D160" s="2"/>
      <c r="E160" s="2"/>
      <c r="F160" s="2"/>
    </row>
    <row r="161" spans="1:6" x14ac:dyDescent="0.2">
      <c r="A161" s="2"/>
      <c r="B161" s="2"/>
      <c r="C161" s="2"/>
      <c r="D161" s="2"/>
      <c r="E161" s="2"/>
      <c r="F161" s="2"/>
    </row>
    <row r="162" spans="1:6" x14ac:dyDescent="0.2">
      <c r="A162" s="2"/>
      <c r="B162" s="2"/>
      <c r="C162" s="2"/>
      <c r="D162" s="2"/>
      <c r="E162" s="2"/>
      <c r="F162" s="2"/>
    </row>
    <row r="163" spans="1:6" x14ac:dyDescent="0.2">
      <c r="A163" s="2"/>
      <c r="B163" s="2"/>
      <c r="C163" s="2"/>
      <c r="D163" s="2"/>
      <c r="E163" s="2"/>
      <c r="F163" s="2"/>
    </row>
    <row r="164" spans="1:6" x14ac:dyDescent="0.2">
      <c r="A164" s="2"/>
      <c r="B164" s="2"/>
      <c r="C164" s="2"/>
      <c r="D164" s="2"/>
      <c r="E164" s="2"/>
      <c r="F164" s="2"/>
    </row>
    <row r="165" spans="1:6" x14ac:dyDescent="0.2">
      <c r="A165" s="2"/>
      <c r="B165" s="2"/>
      <c r="C165" s="2"/>
      <c r="D165" s="2"/>
      <c r="E165" s="2"/>
      <c r="F165" s="2"/>
    </row>
    <row r="166" spans="1:6" x14ac:dyDescent="0.2">
      <c r="A166" s="2"/>
      <c r="B166" s="2"/>
      <c r="C166" s="2"/>
      <c r="D166" s="2"/>
      <c r="E166" s="2"/>
      <c r="F166" s="2"/>
    </row>
    <row r="167" spans="1:6" x14ac:dyDescent="0.2">
      <c r="A167" s="2"/>
      <c r="B167" s="2"/>
      <c r="C167" s="2"/>
      <c r="D167" s="2"/>
      <c r="E167" s="2"/>
      <c r="F167" s="2"/>
    </row>
    <row r="168" spans="1:6" x14ac:dyDescent="0.2">
      <c r="A168" s="2"/>
      <c r="B168" s="2"/>
      <c r="C168" s="2"/>
      <c r="D168" s="2"/>
      <c r="E168" s="2"/>
      <c r="F168" s="2"/>
    </row>
    <row r="169" spans="1:6" x14ac:dyDescent="0.2">
      <c r="A169" s="2"/>
      <c r="B169" s="2"/>
      <c r="C169" s="2"/>
      <c r="D169" s="2"/>
      <c r="E169" s="2"/>
      <c r="F169" s="2"/>
    </row>
    <row r="170" spans="1:6" x14ac:dyDescent="0.2">
      <c r="A170" s="2"/>
      <c r="B170" s="2"/>
      <c r="C170" s="2"/>
      <c r="D170" s="2"/>
      <c r="E170" s="2"/>
      <c r="F170" s="2"/>
    </row>
    <row r="171" spans="1:6" x14ac:dyDescent="0.2">
      <c r="A171" s="2"/>
      <c r="B171" s="2"/>
      <c r="C171" s="2"/>
      <c r="D171" s="2"/>
      <c r="E171" s="2"/>
      <c r="F171" s="2"/>
    </row>
    <row r="172" spans="1:6" x14ac:dyDescent="0.2">
      <c r="A172" s="2"/>
      <c r="B172" s="2"/>
      <c r="C172" s="2"/>
      <c r="D172" s="2"/>
      <c r="E172" s="2"/>
      <c r="F172" s="2"/>
    </row>
    <row r="173" spans="1:6" x14ac:dyDescent="0.2">
      <c r="A173" s="2"/>
      <c r="B173" s="2"/>
      <c r="C173" s="2"/>
      <c r="D173" s="2"/>
      <c r="E173" s="2"/>
      <c r="F173" s="2"/>
    </row>
    <row r="174" spans="1:6" x14ac:dyDescent="0.2">
      <c r="A174" s="2"/>
      <c r="B174" s="2"/>
      <c r="C174" s="2"/>
      <c r="D174" s="2"/>
      <c r="E174" s="2"/>
      <c r="F174" s="2"/>
    </row>
    <row r="175" spans="1:6" x14ac:dyDescent="0.2">
      <c r="A175" s="2"/>
      <c r="B175" s="2"/>
      <c r="C175" s="2"/>
      <c r="D175" s="2"/>
      <c r="E175" s="2"/>
      <c r="F175" s="2"/>
    </row>
    <row r="176" spans="1:6" x14ac:dyDescent="0.2">
      <c r="A176" s="2"/>
      <c r="B176" s="2"/>
      <c r="C176" s="2"/>
      <c r="D176" s="2"/>
      <c r="E176" s="2"/>
      <c r="F176" s="2"/>
    </row>
    <row r="177" spans="1:6" x14ac:dyDescent="0.2">
      <c r="A177" s="2"/>
      <c r="B177" s="2"/>
      <c r="C177" s="2"/>
      <c r="D177" s="2"/>
      <c r="E177" s="2"/>
      <c r="F177" s="2"/>
    </row>
    <row r="178" spans="1:6" x14ac:dyDescent="0.2">
      <c r="A178" s="2"/>
      <c r="B178" s="2"/>
      <c r="C178" s="2"/>
      <c r="D178" s="2"/>
      <c r="E178" s="2"/>
      <c r="F178" s="2"/>
    </row>
    <row r="179" spans="1:6" x14ac:dyDescent="0.2">
      <c r="A179" s="2"/>
      <c r="B179" s="2"/>
      <c r="C179" s="2"/>
      <c r="D179" s="2"/>
      <c r="E179" s="2"/>
      <c r="F179" s="2"/>
    </row>
    <row r="180" spans="1:6" x14ac:dyDescent="0.2">
      <c r="A180" s="2"/>
      <c r="B180" s="2"/>
      <c r="C180" s="2"/>
      <c r="D180" s="2"/>
      <c r="E180" s="2"/>
      <c r="F180" s="2"/>
    </row>
    <row r="181" spans="1:6" x14ac:dyDescent="0.2">
      <c r="A181" s="2"/>
      <c r="B181" s="2"/>
      <c r="C181" s="2"/>
      <c r="D181" s="2"/>
      <c r="E181" s="2"/>
      <c r="F181" s="2"/>
    </row>
    <row r="182" spans="1:6" x14ac:dyDescent="0.2">
      <c r="A182" s="2"/>
      <c r="B182" s="2"/>
      <c r="C182" s="2"/>
      <c r="D182" s="2"/>
      <c r="E182" s="2"/>
      <c r="F182" s="2"/>
    </row>
    <row r="183" spans="1:6" x14ac:dyDescent="0.2">
      <c r="A183" s="2"/>
      <c r="B183" s="2"/>
      <c r="C183" s="2"/>
      <c r="D183" s="2"/>
      <c r="E183" s="2"/>
      <c r="F183" s="2"/>
    </row>
    <row r="184" spans="1:6" x14ac:dyDescent="0.2">
      <c r="A184" s="2"/>
      <c r="B184" s="2"/>
      <c r="C184" s="2"/>
      <c r="D184" s="2"/>
      <c r="E184" s="2"/>
      <c r="F184" s="2"/>
    </row>
    <row r="185" spans="1:6" x14ac:dyDescent="0.2">
      <c r="A185" s="2"/>
      <c r="B185" s="2"/>
      <c r="C185" s="2"/>
      <c r="D185" s="2"/>
      <c r="E185" s="2"/>
      <c r="F185" s="2"/>
    </row>
    <row r="186" spans="1:6" x14ac:dyDescent="0.2">
      <c r="A186" s="2"/>
      <c r="B186" s="2"/>
      <c r="C186" s="2"/>
      <c r="D186" s="2"/>
      <c r="E186" s="2"/>
      <c r="F186" s="2"/>
    </row>
    <row r="187" spans="1:6" x14ac:dyDescent="0.2">
      <c r="A187" s="2"/>
      <c r="B187" s="2"/>
      <c r="C187" s="2"/>
      <c r="D187" s="2"/>
      <c r="E187" s="2"/>
      <c r="F187" s="2"/>
    </row>
    <row r="188" spans="1:6" x14ac:dyDescent="0.2">
      <c r="A188" s="2"/>
      <c r="B188" s="2"/>
      <c r="C188" s="2"/>
      <c r="D188" s="2"/>
      <c r="E188" s="2"/>
      <c r="F188" s="2"/>
    </row>
    <row r="189" spans="1:6" x14ac:dyDescent="0.2">
      <c r="A189" s="2"/>
      <c r="B189" s="2"/>
      <c r="C189" s="2"/>
      <c r="D189" s="2"/>
      <c r="E189" s="2"/>
      <c r="F189" s="2"/>
    </row>
    <row r="190" spans="1:6" x14ac:dyDescent="0.2">
      <c r="A190" s="2"/>
      <c r="B190" s="2"/>
      <c r="C190" s="2"/>
      <c r="D190" s="2"/>
      <c r="E190" s="2"/>
      <c r="F190" s="2"/>
    </row>
    <row r="191" spans="1:6" x14ac:dyDescent="0.2">
      <c r="A191" s="2"/>
      <c r="B191" s="2"/>
      <c r="C191" s="2"/>
      <c r="D191" s="2"/>
      <c r="E191" s="2"/>
      <c r="F191" s="2"/>
    </row>
    <row r="192" spans="1:6" x14ac:dyDescent="0.2">
      <c r="A192" s="2"/>
      <c r="B192" s="2"/>
      <c r="C192" s="2"/>
      <c r="D192" s="2"/>
      <c r="E192" s="2"/>
      <c r="F192" s="2"/>
    </row>
    <row r="193" spans="1:6" x14ac:dyDescent="0.2">
      <c r="A193" s="2"/>
      <c r="B193" s="2"/>
      <c r="C193" s="2"/>
      <c r="D193" s="2"/>
      <c r="E193" s="2"/>
      <c r="F193" s="2"/>
    </row>
    <row r="194" spans="1:6" x14ac:dyDescent="0.2">
      <c r="A194" s="2"/>
      <c r="B194" s="2"/>
      <c r="C194" s="2"/>
      <c r="D194" s="2"/>
      <c r="E194" s="2"/>
      <c r="F194" s="2"/>
    </row>
    <row r="195" spans="1:6" x14ac:dyDescent="0.2">
      <c r="A195" s="2"/>
      <c r="B195" s="2"/>
      <c r="C195" s="2"/>
      <c r="D195" s="2"/>
      <c r="E195" s="2"/>
      <c r="F195" s="2"/>
    </row>
    <row r="196" spans="1:6" x14ac:dyDescent="0.2">
      <c r="A196" s="2"/>
      <c r="B196" s="2"/>
      <c r="C196" s="2"/>
      <c r="D196" s="2"/>
      <c r="E196" s="2"/>
      <c r="F196" s="2"/>
    </row>
    <row r="197" spans="1:6" x14ac:dyDescent="0.2">
      <c r="A197" s="2"/>
      <c r="B197" s="2"/>
      <c r="C197" s="2"/>
      <c r="D197" s="2"/>
      <c r="E197" s="2"/>
      <c r="F197" s="2"/>
    </row>
    <row r="198" spans="1:6" x14ac:dyDescent="0.2">
      <c r="A198" s="2"/>
      <c r="B198" s="2"/>
      <c r="C198" s="2"/>
      <c r="D198" s="2"/>
      <c r="E198" s="2"/>
      <c r="F198" s="2"/>
    </row>
    <row r="199" spans="1:6" x14ac:dyDescent="0.2">
      <c r="A199" s="2"/>
      <c r="B199" s="2"/>
      <c r="C199" s="2"/>
      <c r="D199" s="2"/>
      <c r="E199" s="2"/>
      <c r="F199" s="2"/>
    </row>
    <row r="200" spans="1:6" x14ac:dyDescent="0.2">
      <c r="A200" s="2"/>
      <c r="B200" s="2"/>
      <c r="C200" s="2"/>
      <c r="D200" s="2"/>
      <c r="E200" s="2"/>
      <c r="F200" s="2"/>
    </row>
    <row r="201" spans="1:6" x14ac:dyDescent="0.2">
      <c r="A201" s="2"/>
      <c r="B201" s="2"/>
      <c r="C201" s="2"/>
      <c r="D201" s="2"/>
      <c r="E201" s="2"/>
      <c r="F201" s="2"/>
    </row>
    <row r="202" spans="1:6" x14ac:dyDescent="0.2">
      <c r="A202" s="2"/>
      <c r="B202" s="2"/>
      <c r="C202" s="2"/>
      <c r="D202" s="2"/>
      <c r="E202" s="2"/>
      <c r="F202" s="2"/>
    </row>
    <row r="203" spans="1:6" x14ac:dyDescent="0.2">
      <c r="A203" s="2"/>
      <c r="B203" s="2"/>
      <c r="C203" s="2"/>
      <c r="D203" s="2"/>
      <c r="E203" s="2"/>
      <c r="F203" s="2"/>
    </row>
    <row r="204" spans="1:6" x14ac:dyDescent="0.2">
      <c r="A204" s="2"/>
      <c r="B204" s="2"/>
      <c r="C204" s="2"/>
      <c r="D204" s="2"/>
      <c r="E204" s="2"/>
      <c r="F204" s="2"/>
    </row>
    <row r="205" spans="1:6" x14ac:dyDescent="0.2">
      <c r="A205" s="2"/>
      <c r="B205" s="2"/>
      <c r="C205" s="2"/>
      <c r="D205" s="2"/>
      <c r="E205" s="2"/>
      <c r="F205" s="2"/>
    </row>
    <row r="206" spans="1:6" x14ac:dyDescent="0.2">
      <c r="A206" s="2"/>
      <c r="B206" s="2"/>
      <c r="C206" s="2"/>
      <c r="D206" s="2"/>
      <c r="E206" s="2"/>
      <c r="F206" s="2"/>
    </row>
    <row r="207" spans="1:6" x14ac:dyDescent="0.2">
      <c r="A207" s="2"/>
      <c r="B207" s="2"/>
      <c r="C207" s="2"/>
      <c r="D207" s="2"/>
      <c r="E207" s="2"/>
      <c r="F207" s="2"/>
    </row>
    <row r="208" spans="1:6" x14ac:dyDescent="0.2">
      <c r="A208" s="2"/>
      <c r="B208" s="2"/>
      <c r="C208" s="2"/>
      <c r="D208" s="2"/>
      <c r="E208" s="2"/>
      <c r="F208" s="2"/>
    </row>
    <row r="209" spans="1:6" x14ac:dyDescent="0.2">
      <c r="A209" s="2"/>
      <c r="B209" s="2"/>
      <c r="C209" s="2"/>
      <c r="D209" s="2"/>
      <c r="E209" s="2"/>
      <c r="F209" s="2"/>
    </row>
    <row r="210" spans="1:6" x14ac:dyDescent="0.2">
      <c r="A210" s="2"/>
      <c r="B210" s="2"/>
      <c r="C210" s="2"/>
      <c r="D210" s="2"/>
      <c r="E210" s="2"/>
      <c r="F210" s="2"/>
    </row>
    <row r="211" spans="1:6" x14ac:dyDescent="0.2">
      <c r="A211" s="2"/>
      <c r="B211" s="2"/>
      <c r="C211" s="2"/>
      <c r="D211" s="2"/>
      <c r="E211" s="2"/>
      <c r="F211" s="2"/>
    </row>
    <row r="212" spans="1:6" x14ac:dyDescent="0.2">
      <c r="A212" s="2"/>
      <c r="B212" s="2"/>
      <c r="C212" s="2"/>
      <c r="D212" s="2"/>
      <c r="E212" s="2"/>
      <c r="F212" s="2"/>
    </row>
    <row r="213" spans="1:6" x14ac:dyDescent="0.2">
      <c r="A213" s="2"/>
      <c r="B213" s="2"/>
      <c r="C213" s="2"/>
      <c r="D213" s="2"/>
      <c r="E213" s="2"/>
      <c r="F213" s="2"/>
    </row>
    <row r="214" spans="1:6" x14ac:dyDescent="0.2">
      <c r="A214" s="2"/>
      <c r="B214" s="2"/>
      <c r="C214" s="2"/>
      <c r="D214" s="2"/>
      <c r="E214" s="2"/>
      <c r="F214" s="2"/>
    </row>
    <row r="215" spans="1:6" x14ac:dyDescent="0.2">
      <c r="A215" s="2"/>
      <c r="B215" s="2"/>
      <c r="C215" s="2"/>
      <c r="D215" s="2"/>
      <c r="E215" s="2"/>
      <c r="F215" s="2"/>
    </row>
    <row r="216" spans="1:6" x14ac:dyDescent="0.2">
      <c r="A216" s="2"/>
      <c r="B216" s="2"/>
      <c r="C216" s="2"/>
      <c r="D216" s="2"/>
      <c r="E216" s="2"/>
      <c r="F216" s="2"/>
    </row>
    <row r="217" spans="1:6" x14ac:dyDescent="0.2">
      <c r="A217" s="2"/>
      <c r="B217" s="2"/>
      <c r="C217" s="2"/>
      <c r="D217" s="2"/>
      <c r="E217" s="2"/>
      <c r="F217" s="2"/>
    </row>
    <row r="218" spans="1:6" x14ac:dyDescent="0.2">
      <c r="A218" s="2"/>
      <c r="B218" s="2"/>
      <c r="C218" s="2"/>
      <c r="D218" s="2"/>
      <c r="E218" s="2"/>
      <c r="F218" s="2"/>
    </row>
    <row r="219" spans="1:6" x14ac:dyDescent="0.2">
      <c r="A219" s="2"/>
      <c r="B219" s="2"/>
      <c r="C219" s="2"/>
      <c r="D219" s="2"/>
      <c r="E219" s="2"/>
      <c r="F219" s="2"/>
    </row>
    <row r="220" spans="1:6" x14ac:dyDescent="0.2">
      <c r="A220" s="2"/>
      <c r="B220" s="2"/>
      <c r="C220" s="2"/>
      <c r="D220" s="2"/>
      <c r="E220" s="2"/>
      <c r="F220" s="2"/>
    </row>
    <row r="221" spans="1:6" x14ac:dyDescent="0.2">
      <c r="A221" s="2"/>
      <c r="B221" s="2"/>
      <c r="C221" s="2"/>
      <c r="D221" s="2"/>
      <c r="E221" s="2"/>
      <c r="F221" s="2"/>
    </row>
    <row r="222" spans="1:6" x14ac:dyDescent="0.2">
      <c r="A222" s="2"/>
      <c r="B222" s="2"/>
      <c r="C222" s="2"/>
      <c r="D222" s="2"/>
      <c r="E222" s="2"/>
      <c r="F222" s="2"/>
    </row>
    <row r="223" spans="1:6" x14ac:dyDescent="0.2">
      <c r="A223" s="2"/>
      <c r="B223" s="2"/>
      <c r="C223" s="2"/>
      <c r="D223" s="2"/>
      <c r="E223" s="2"/>
      <c r="F223" s="2"/>
    </row>
    <row r="224" spans="1:6" x14ac:dyDescent="0.2">
      <c r="A224" s="2"/>
      <c r="B224" s="2"/>
      <c r="C224" s="2"/>
      <c r="D224" s="2"/>
      <c r="E224" s="2"/>
      <c r="F224" s="2"/>
    </row>
    <row r="225" spans="1:6" x14ac:dyDescent="0.2">
      <c r="A225" s="2"/>
      <c r="B225" s="2"/>
      <c r="C225" s="2"/>
      <c r="D225" s="2"/>
      <c r="E225" s="2"/>
      <c r="F225" s="2"/>
    </row>
    <row r="226" spans="1:6" x14ac:dyDescent="0.2">
      <c r="A226" s="2"/>
      <c r="B226" s="2"/>
      <c r="C226" s="2"/>
      <c r="D226" s="2"/>
      <c r="E226" s="2"/>
      <c r="F226" s="2"/>
    </row>
    <row r="227" spans="1:6" x14ac:dyDescent="0.2">
      <c r="A227" s="2"/>
      <c r="B227" s="2"/>
      <c r="C227" s="2"/>
      <c r="D227" s="2"/>
      <c r="E227" s="2"/>
      <c r="F227" s="2"/>
    </row>
    <row r="228" spans="1:6" x14ac:dyDescent="0.2">
      <c r="A228" s="2"/>
      <c r="B228" s="2"/>
      <c r="C228" s="2"/>
      <c r="D228" s="2"/>
      <c r="E228" s="2"/>
      <c r="F228" s="2"/>
    </row>
    <row r="229" spans="1:6" x14ac:dyDescent="0.2">
      <c r="A229" s="2"/>
      <c r="B229" s="2"/>
      <c r="C229" s="2"/>
      <c r="D229" s="2"/>
      <c r="E229" s="2"/>
      <c r="F229" s="2"/>
    </row>
    <row r="230" spans="1:6" x14ac:dyDescent="0.2">
      <c r="A230" s="2"/>
      <c r="B230" s="2"/>
      <c r="C230" s="2"/>
      <c r="D230" s="2"/>
      <c r="E230" s="2"/>
      <c r="F230" s="2"/>
    </row>
    <row r="231" spans="1:6" x14ac:dyDescent="0.2">
      <c r="A231" s="2"/>
      <c r="B231" s="2"/>
      <c r="C231" s="2"/>
      <c r="D231" s="2"/>
      <c r="E231" s="2"/>
      <c r="F231" s="2"/>
    </row>
    <row r="232" spans="1:6" x14ac:dyDescent="0.2">
      <c r="A232" s="2"/>
      <c r="B232" s="2"/>
      <c r="C232" s="2"/>
      <c r="D232" s="2"/>
      <c r="E232" s="2"/>
      <c r="F232" s="2"/>
    </row>
    <row r="233" spans="1:6" x14ac:dyDescent="0.2">
      <c r="A233" s="2"/>
      <c r="B233" s="2"/>
      <c r="C233" s="2"/>
      <c r="D233" s="2"/>
      <c r="E233" s="2"/>
      <c r="F233" s="2"/>
    </row>
    <row r="234" spans="1:6" x14ac:dyDescent="0.2">
      <c r="A234" s="2"/>
      <c r="B234" s="2"/>
      <c r="C234" s="2"/>
      <c r="D234" s="2"/>
      <c r="E234" s="2"/>
      <c r="F234" s="2"/>
    </row>
    <row r="235" spans="1:6" x14ac:dyDescent="0.2">
      <c r="A235" s="2"/>
      <c r="B235" s="2"/>
      <c r="C235" s="2"/>
      <c r="D235" s="2"/>
      <c r="E235" s="2"/>
      <c r="F235" s="2"/>
    </row>
    <row r="236" spans="1:6" x14ac:dyDescent="0.2">
      <c r="A236" s="2"/>
      <c r="B236" s="2"/>
      <c r="C236" s="2"/>
      <c r="D236" s="2"/>
      <c r="E236" s="2"/>
      <c r="F236" s="2"/>
    </row>
    <row r="237" spans="1:6" x14ac:dyDescent="0.2">
      <c r="A237" s="2"/>
      <c r="B237" s="2"/>
      <c r="C237" s="2"/>
      <c r="D237" s="2"/>
      <c r="E237" s="2"/>
      <c r="F237" s="2"/>
    </row>
    <row r="238" spans="1:6" x14ac:dyDescent="0.2">
      <c r="A238" s="2"/>
      <c r="B238" s="2"/>
      <c r="C238" s="2"/>
      <c r="D238" s="2"/>
      <c r="E238" s="2"/>
      <c r="F238" s="2"/>
    </row>
    <row r="239" spans="1:6" x14ac:dyDescent="0.2">
      <c r="A239" s="2"/>
      <c r="B239" s="2"/>
      <c r="C239" s="2"/>
      <c r="D239" s="2"/>
      <c r="E239" s="2"/>
      <c r="F239" s="2"/>
    </row>
    <row r="240" spans="1:6" x14ac:dyDescent="0.2">
      <c r="A240" s="2"/>
      <c r="B240" s="2"/>
      <c r="C240" s="2"/>
      <c r="D240" s="2"/>
      <c r="E240" s="2"/>
      <c r="F240" s="2"/>
    </row>
    <row r="241" spans="1:6" x14ac:dyDescent="0.2">
      <c r="A241" s="2"/>
      <c r="B241" s="2"/>
      <c r="C241" s="2"/>
      <c r="D241" s="2"/>
      <c r="E241" s="2"/>
      <c r="F241" s="2"/>
    </row>
    <row r="242" spans="1:6" x14ac:dyDescent="0.2">
      <c r="A242" s="2"/>
      <c r="B242" s="2"/>
      <c r="C242" s="2"/>
      <c r="D242" s="2"/>
      <c r="E242" s="2"/>
      <c r="F242" s="2"/>
    </row>
    <row r="243" spans="1:6" x14ac:dyDescent="0.2">
      <c r="A243" s="2"/>
      <c r="B243" s="2"/>
      <c r="C243" s="2"/>
      <c r="D243" s="2"/>
      <c r="E243" s="2"/>
      <c r="F243" s="2"/>
    </row>
    <row r="244" spans="1:6" x14ac:dyDescent="0.2">
      <c r="A244" s="2"/>
      <c r="B244" s="2"/>
      <c r="C244" s="2"/>
      <c r="D244" s="2"/>
      <c r="E244" s="2"/>
      <c r="F244" s="2"/>
    </row>
    <row r="245" spans="1:6" x14ac:dyDescent="0.2">
      <c r="A245" s="2"/>
      <c r="B245" s="2"/>
      <c r="C245" s="2"/>
      <c r="D245" s="2"/>
      <c r="E245" s="2"/>
      <c r="F245" s="2"/>
    </row>
    <row r="246" spans="1:6" x14ac:dyDescent="0.2">
      <c r="A246" s="2"/>
      <c r="B246" s="2"/>
      <c r="C246" s="2"/>
      <c r="D246" s="2"/>
      <c r="E246" s="2"/>
      <c r="F246" s="2"/>
    </row>
    <row r="247" spans="1:6" x14ac:dyDescent="0.2">
      <c r="A247" s="2"/>
      <c r="B247" s="2"/>
      <c r="C247" s="2"/>
      <c r="D247" s="2"/>
      <c r="E247" s="2"/>
      <c r="F247" s="2"/>
    </row>
    <row r="248" spans="1:6" x14ac:dyDescent="0.2">
      <c r="A248" s="2"/>
      <c r="B248" s="2"/>
      <c r="C248" s="2"/>
      <c r="D248" s="2"/>
      <c r="E248" s="2"/>
      <c r="F248" s="2"/>
    </row>
    <row r="249" spans="1:6" x14ac:dyDescent="0.2">
      <c r="A249" s="2"/>
      <c r="B249" s="2"/>
      <c r="C249" s="2"/>
      <c r="D249" s="2"/>
      <c r="E249" s="2"/>
      <c r="F249" s="2"/>
    </row>
    <row r="250" spans="1:6" x14ac:dyDescent="0.2">
      <c r="A250" s="2"/>
      <c r="B250" s="2"/>
      <c r="C250" s="2"/>
      <c r="D250" s="2"/>
      <c r="E250" s="2"/>
      <c r="F250" s="2"/>
    </row>
    <row r="251" spans="1:6" x14ac:dyDescent="0.2">
      <c r="A251" s="2"/>
      <c r="B251" s="2"/>
      <c r="C251" s="2"/>
      <c r="D251" s="2"/>
      <c r="E251" s="2"/>
      <c r="F251" s="2"/>
    </row>
    <row r="252" spans="1:6" x14ac:dyDescent="0.2">
      <c r="A252" s="2"/>
      <c r="B252" s="2"/>
      <c r="C252" s="2"/>
      <c r="D252" s="2"/>
      <c r="E252" s="2"/>
      <c r="F252" s="2"/>
    </row>
    <row r="253" spans="1:6" x14ac:dyDescent="0.2">
      <c r="A253" s="2"/>
      <c r="B253" s="2"/>
      <c r="C253" s="2"/>
      <c r="D253" s="2"/>
      <c r="E253" s="2"/>
      <c r="F253" s="2"/>
    </row>
    <row r="254" spans="1:6" x14ac:dyDescent="0.2">
      <c r="A254" s="2"/>
      <c r="B254" s="2"/>
      <c r="C254" s="2"/>
      <c r="D254" s="2"/>
      <c r="E254" s="2"/>
      <c r="F254" s="2"/>
    </row>
    <row r="255" spans="1:6" x14ac:dyDescent="0.2">
      <c r="A255" s="2"/>
      <c r="B255" s="2"/>
      <c r="C255" s="2"/>
      <c r="D255" s="2"/>
      <c r="E255" s="2"/>
      <c r="F255" s="2"/>
    </row>
    <row r="256" spans="1:6" x14ac:dyDescent="0.2">
      <c r="A256" s="2"/>
      <c r="B256" s="2"/>
      <c r="C256" s="2"/>
      <c r="D256" s="2"/>
      <c r="E256" s="2"/>
      <c r="F256" s="2"/>
    </row>
    <row r="257" spans="1:6" x14ac:dyDescent="0.2">
      <c r="A257" s="2"/>
      <c r="B257" s="2"/>
      <c r="C257" s="2"/>
      <c r="D257" s="2"/>
      <c r="E257" s="2"/>
      <c r="F257" s="2"/>
    </row>
    <row r="258" spans="1:6" x14ac:dyDescent="0.2">
      <c r="A258" s="2"/>
      <c r="B258" s="2"/>
      <c r="C258" s="2"/>
      <c r="D258" s="2"/>
      <c r="E258" s="2"/>
      <c r="F258" s="2"/>
    </row>
    <row r="259" spans="1:6" x14ac:dyDescent="0.2">
      <c r="A259" s="2"/>
      <c r="B259" s="2"/>
      <c r="C259" s="2"/>
      <c r="D259" s="2"/>
      <c r="E259" s="2"/>
      <c r="F259" s="2"/>
    </row>
    <row r="260" spans="1:6" x14ac:dyDescent="0.2">
      <c r="A260" s="2"/>
      <c r="B260" s="2"/>
      <c r="C260" s="2"/>
      <c r="D260" s="2"/>
      <c r="E260" s="2"/>
      <c r="F260" s="2"/>
    </row>
    <row r="261" spans="1:6" x14ac:dyDescent="0.2">
      <c r="A261" s="2"/>
      <c r="B261" s="2"/>
      <c r="C261" s="2"/>
      <c r="D261" s="2"/>
      <c r="E261" s="2"/>
      <c r="F261" s="2"/>
    </row>
    <row r="262" spans="1:6" x14ac:dyDescent="0.2">
      <c r="A262" s="2"/>
      <c r="B262" s="2"/>
      <c r="C262" s="2"/>
      <c r="D262" s="2"/>
      <c r="E262" s="2"/>
      <c r="F262" s="2"/>
    </row>
    <row r="263" spans="1:6" x14ac:dyDescent="0.2">
      <c r="A263" s="2"/>
      <c r="B263" s="2"/>
      <c r="C263" s="2"/>
      <c r="D263" s="2"/>
      <c r="E263" s="2"/>
      <c r="F263" s="2"/>
    </row>
    <row r="264" spans="1:6" x14ac:dyDescent="0.2">
      <c r="A264" s="2"/>
      <c r="B264" s="2"/>
      <c r="C264" s="2"/>
      <c r="D264" s="2"/>
      <c r="E264" s="2"/>
      <c r="F264" s="2"/>
    </row>
    <row r="265" spans="1:6" x14ac:dyDescent="0.2">
      <c r="A265" s="2"/>
      <c r="B265" s="2"/>
      <c r="C265" s="2"/>
      <c r="D265" s="2"/>
      <c r="E265" s="2"/>
      <c r="F265" s="2"/>
    </row>
    <row r="266" spans="1:6" x14ac:dyDescent="0.2">
      <c r="A266" s="2"/>
      <c r="B266" s="2"/>
      <c r="C266" s="2"/>
      <c r="D266" s="2"/>
      <c r="E266" s="2"/>
      <c r="F266" s="2"/>
    </row>
    <row r="267" spans="1:6" x14ac:dyDescent="0.2">
      <c r="A267" s="2"/>
      <c r="B267" s="2"/>
      <c r="C267" s="2"/>
      <c r="D267" s="2"/>
      <c r="E267" s="2"/>
      <c r="F267" s="2"/>
    </row>
    <row r="268" spans="1:6" x14ac:dyDescent="0.2">
      <c r="A268" s="2"/>
      <c r="B268" s="2"/>
      <c r="C268" s="2"/>
      <c r="D268" s="2"/>
      <c r="E268" s="2"/>
      <c r="F268" s="2"/>
    </row>
    <row r="269" spans="1:6" x14ac:dyDescent="0.2">
      <c r="A269" s="2"/>
      <c r="B269" s="2"/>
      <c r="C269" s="2"/>
      <c r="D269" s="2"/>
      <c r="E269" s="2"/>
      <c r="F269" s="2"/>
    </row>
    <row r="270" spans="1:6" x14ac:dyDescent="0.2">
      <c r="A270" s="2"/>
      <c r="B270" s="2"/>
      <c r="C270" s="2"/>
      <c r="D270" s="2"/>
      <c r="E270" s="2"/>
      <c r="F270" s="2"/>
    </row>
    <row r="271" spans="1:6" x14ac:dyDescent="0.2">
      <c r="A271" s="2"/>
      <c r="B271" s="2"/>
      <c r="C271" s="2"/>
      <c r="D271" s="2"/>
      <c r="E271" s="2"/>
      <c r="F271" s="2"/>
    </row>
    <row r="272" spans="1:6" x14ac:dyDescent="0.2">
      <c r="A272" s="2"/>
      <c r="B272" s="2"/>
      <c r="C272" s="2"/>
      <c r="D272" s="2"/>
      <c r="E272" s="2"/>
      <c r="F272" s="2"/>
    </row>
    <row r="273" spans="1:6" x14ac:dyDescent="0.2">
      <c r="A273" s="2"/>
      <c r="B273" s="2"/>
      <c r="C273" s="2"/>
      <c r="D273" s="2"/>
      <c r="E273" s="2"/>
      <c r="F273" s="2"/>
    </row>
    <row r="274" spans="1:6" x14ac:dyDescent="0.2">
      <c r="A274" s="2"/>
      <c r="B274" s="2"/>
      <c r="C274" s="2"/>
      <c r="D274" s="2"/>
      <c r="E274" s="2"/>
      <c r="F274" s="2"/>
    </row>
  </sheetData>
  <autoFilter ref="E25:E138"/>
  <mergeCells count="41">
    <mergeCell ref="A9:C9"/>
    <mergeCell ref="A13:C13"/>
    <mergeCell ref="A14:C14"/>
    <mergeCell ref="D17:F17"/>
    <mergeCell ref="D16:F16"/>
    <mergeCell ref="A10:C10"/>
    <mergeCell ref="A11:C11"/>
    <mergeCell ref="A12:C12"/>
    <mergeCell ref="A15:F15"/>
    <mergeCell ref="D13:G13"/>
    <mergeCell ref="D14:G14"/>
    <mergeCell ref="D9:G9"/>
    <mergeCell ref="D10:G10"/>
    <mergeCell ref="D11:G11"/>
    <mergeCell ref="D12:G12"/>
    <mergeCell ref="A1:F1"/>
    <mergeCell ref="A2:F2"/>
    <mergeCell ref="A8:F8"/>
    <mergeCell ref="A3:C3"/>
    <mergeCell ref="A4:C4"/>
    <mergeCell ref="A5:C5"/>
    <mergeCell ref="A6:C6"/>
    <mergeCell ref="A7:C7"/>
    <mergeCell ref="D6:F6"/>
    <mergeCell ref="D3:G3"/>
    <mergeCell ref="D4:G4"/>
    <mergeCell ref="D5:G5"/>
    <mergeCell ref="D7:G7"/>
    <mergeCell ref="A23:F23"/>
    <mergeCell ref="A16:C16"/>
    <mergeCell ref="A17:C17"/>
    <mergeCell ref="A18:C18"/>
    <mergeCell ref="A21:C21"/>
    <mergeCell ref="D21:E21"/>
    <mergeCell ref="A22:C22"/>
    <mergeCell ref="D22:E22"/>
    <mergeCell ref="A19:C19"/>
    <mergeCell ref="D18:E18"/>
    <mergeCell ref="D19:E19"/>
    <mergeCell ref="A20:C20"/>
    <mergeCell ref="D20:F20"/>
  </mergeCells>
  <phoneticPr fontId="9" type="noConversion"/>
  <dataValidations count="11">
    <dataValidation allowBlank="1" showInputMessage="1" showErrorMessage="1" prompt="Escriba la fecha de publicación de este instrumento en el siguiente formato: dd/mm/aaaa." sqref="D7:G7"/>
    <dataValidation allowBlank="1" showInputMessage="1" showErrorMessage="1" prompt="Diligencie en este campo el nombre el objeto que se esta regulando a través del proyecto en curso." sqref="D6 G6"/>
    <dataValidation allowBlank="1" showInputMessage="1" showErrorMessage="1" prompt="Diligencie en este campo el nombre del proyecto de regulación que se encuentra en curso._x000a_" sqref="D5:G5"/>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 la entidad." sqref="D3:G3"/>
    <dataValidation allowBlank="1" showInputMessage="1" showErrorMessage="1" prompt="Señale los canales o medios que dispuso para recibir los comentarios u observaciones ciudadanas al proyecto de regulación." sqref="D14:G14"/>
    <dataValidation allowBlank="1" showInputMessage="1" showErrorMessage="1" prompt="Señale los canales o medios en los que divulgó el proyecto de regulación." sqref="D13:G13"/>
    <dataValidation allowBlank="1" showInputMessage="1" showErrorMessage="1" prompt="Incluya en este campo el enlace donde estuvo en consulta el proyecto de regulación." sqref="D12:G12"/>
    <dataValidation allowBlank="1" showInputMessage="1" showErrorMessage="1" prompt="Escriba la fecha de finalización de la consulta, incluyendo las adiciones y prórrogas, en el siguiente formato: dd/mm/aaaa." sqref="D11:G11"/>
    <dataValidation allowBlank="1" showInputMessage="1" showErrorMessage="1" prompt="Escriba la fecha de inicio de la consulta en el siguiente formato: dd/mm/aaaa." sqref="D10:G10"/>
    <dataValidation allowBlank="1" showInputMessage="1" showErrorMessage="1" prompt="Señale el número total de días en consulta del proyecto de regulación (incluyendo adiciones o prórrogas). " sqref="D9:G9"/>
  </dataValidations>
  <hyperlinks>
    <hyperlink ref="D12" r:id="rId1"/>
  </hyperlinks>
  <pageMargins left="0.31496062992125984" right="0.31496062992125984" top="0.74803149606299213" bottom="0.74803149606299213" header="0.31496062992125984" footer="0.31496062992125984"/>
  <pageSetup paperSize="5"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20</v>
      </c>
    </row>
    <row r="2" spans="1:1" x14ac:dyDescent="0.25">
      <c r="A2"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Dismet</cp:lastModifiedBy>
  <dcterms:created xsi:type="dcterms:W3CDTF">2020-09-21T19:13:53Z</dcterms:created>
  <dcterms:modified xsi:type="dcterms:W3CDTF">2021-04-18T21:29:33Z</dcterms:modified>
</cp:coreProperties>
</file>